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0" yWindow="0" windowWidth="25600" windowHeight="14720" tabRatio="852"/>
  </bookViews>
  <sheets>
    <sheet name="readme" sheetId="6" r:id="rId1"/>
    <sheet name="data scopus" sheetId="3" r:id="rId2"/>
    <sheet name="data fwf" sheetId="7" r:id="rId3"/>
    <sheet name="data merged" sheetId="2" r:id="rId4"/>
    <sheet name="pivot not merging" sheetId="5" r:id="rId5"/>
  </sheets>
  <calcPr calcId="140000" concurrentCalc="0"/>
  <pivotCaches>
    <pivotCache cacheId="9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5" l="1"/>
</calcChain>
</file>

<file path=xl/sharedStrings.xml><?xml version="1.0" encoding="utf-8"?>
<sst xmlns="http://schemas.openxmlformats.org/spreadsheetml/2006/main" count="8894" uniqueCount="1553">
  <si>
    <t>UBG</t>
  </si>
  <si>
    <t>UBI</t>
  </si>
  <si>
    <t>UBL</t>
  </si>
  <si>
    <t>UBS</t>
  </si>
  <si>
    <t>UBTUG</t>
  </si>
  <si>
    <t>UBTUW</t>
  </si>
  <si>
    <t>UBW</t>
  </si>
  <si>
    <t>UBMUL</t>
  </si>
  <si>
    <t>10.1039/C5AN01072A</t>
  </si>
  <si>
    <t>10.1039/C4AY02943G</t>
  </si>
  <si>
    <t>10.1039/C4CY00988F</t>
  </si>
  <si>
    <t>10.1039/C5CC03125G</t>
  </si>
  <si>
    <t>10.1039/C5DT00474H</t>
  </si>
  <si>
    <t>10.1039/C5TA05777A</t>
  </si>
  <si>
    <t>10.1039/C4LC01510J</t>
  </si>
  <si>
    <t>10.1039/C4CP05421K</t>
  </si>
  <si>
    <t xml:space="preserve">10.1039/C3CP51906F </t>
  </si>
  <si>
    <t>10.1039/C4CP05587J</t>
  </si>
  <si>
    <t>10.1039/C4PY01789G</t>
  </si>
  <si>
    <t>10.1039/C4SM02389G</t>
  </si>
  <si>
    <t>DOI</t>
  </si>
  <si>
    <t>Link</t>
  </si>
  <si>
    <t>Correspondence Austria?</t>
  </si>
  <si>
    <t>Correnpondence Institution</t>
  </si>
  <si>
    <t>OA?</t>
  </si>
  <si>
    <t>Konsortium?</t>
  </si>
  <si>
    <t>Document Type</t>
  </si>
  <si>
    <t>Source</t>
  </si>
  <si>
    <t>10.1039/c7nr00022g</t>
  </si>
  <si>
    <t>10.1039/c7py00074j</t>
  </si>
  <si>
    <t>10.1039/c7cs00076f</t>
  </si>
  <si>
    <t>10.1039/c6mt00231e</t>
  </si>
  <si>
    <t>10.1039/c7py00152e</t>
  </si>
  <si>
    <t>10.1039/c6nr09901g</t>
  </si>
  <si>
    <t>10.1039/c7ay00016b</t>
  </si>
  <si>
    <t>10.1039/c7py00055c</t>
  </si>
  <si>
    <t>10.1039/c6ay03119f</t>
  </si>
  <si>
    <t>10.1039/c6nr08654c</t>
  </si>
  <si>
    <t>10.1039/c6nr07987c</t>
  </si>
  <si>
    <t>10.1039/c6ib00215c</t>
  </si>
  <si>
    <t>10.1039/c6ja00399k</t>
  </si>
  <si>
    <t>10.1039/c6ja00335d</t>
  </si>
  <si>
    <t>10.1039/c6an02439d</t>
  </si>
  <si>
    <t>10.1039/c6nr08958e</t>
  </si>
  <si>
    <t>10.1039/c6py01787h</t>
  </si>
  <si>
    <t>10.1039/c6an01342b</t>
  </si>
  <si>
    <t>10.1039/c6nr07519c</t>
  </si>
  <si>
    <t>10.1039/c6ay02949c</t>
  </si>
  <si>
    <t>10.1039/c6sm02727j</t>
  </si>
  <si>
    <t>10.1039/c6ja00329j</t>
  </si>
  <si>
    <t>10.1039/c6ob01884j</t>
  </si>
  <si>
    <t>10.1039/c6ta08110j</t>
  </si>
  <si>
    <t>10.1039/c6cp07725k</t>
  </si>
  <si>
    <t>10.1039/c7ra01087g</t>
  </si>
  <si>
    <t>10.1039/c7tc00143f</t>
  </si>
  <si>
    <t>10.1039/c7ce00227k</t>
  </si>
  <si>
    <t>10.1039/c6en00455e</t>
  </si>
  <si>
    <t>10.1039/c7cc00982h</t>
  </si>
  <si>
    <t>10.1039/c7dt00180k</t>
  </si>
  <si>
    <t>10.1039/c6dt04295c</t>
  </si>
  <si>
    <t>10.1039/c6ta07571a</t>
  </si>
  <si>
    <t>10.1039/C7RA00920H</t>
  </si>
  <si>
    <t>10.1039/c6ra28300d</t>
  </si>
  <si>
    <t>10.1039/c7dt00439g</t>
  </si>
  <si>
    <t>10.1039/c7cc00186j</t>
  </si>
  <si>
    <t>10.1039/c6cc09900a</t>
  </si>
  <si>
    <t>10.1039/c6dt04847a</t>
  </si>
  <si>
    <t>10.1039/c7dt00141j</t>
  </si>
  <si>
    <t>10.1039/c7dt00283a</t>
  </si>
  <si>
    <t>10.1039/c6cp08778g</t>
  </si>
  <si>
    <t>10.1039/c6cc08798a</t>
  </si>
  <si>
    <t>10.1039/c6ra27817e</t>
  </si>
  <si>
    <t>10.1039/c6tc05248g</t>
  </si>
  <si>
    <t>10.1039/9781782626619-00152</t>
  </si>
  <si>
    <t>10.1039/c6sm02606k</t>
  </si>
  <si>
    <t>10.1039/c6cc06567h</t>
  </si>
  <si>
    <t>10.1039/c6qi00477f</t>
  </si>
  <si>
    <t>10.1039/c6dt04307k</t>
  </si>
  <si>
    <t>10.1039/C6CC10150J</t>
  </si>
  <si>
    <t>10.1039/C6RA24736A</t>
  </si>
  <si>
    <t>10.1039/c6sm01898j</t>
  </si>
  <si>
    <t>10.1039/9781782622895-00314</t>
  </si>
  <si>
    <t>10.1039/9781782626657-00116</t>
  </si>
  <si>
    <t>10.1039/c6sm02282k</t>
  </si>
  <si>
    <t>10.1039/c7cy00168a</t>
  </si>
  <si>
    <t>10.1039/c6sc03862j</t>
  </si>
  <si>
    <t>10.1039/C7RA00975E</t>
  </si>
  <si>
    <t>10.1039/c6dt03876j</t>
  </si>
  <si>
    <t>10.1039/c7cp00180k</t>
  </si>
  <si>
    <t>10.1039/c6sc03759c</t>
  </si>
  <si>
    <t>10.1039/c6tc04830g</t>
  </si>
  <si>
    <t>10.1039/c7ob00546f</t>
  </si>
  <si>
    <t>10.1039/c6ra28212a</t>
  </si>
  <si>
    <t>10.1039/c6an01130f</t>
  </si>
  <si>
    <t>10.1039/c6nr05262b</t>
  </si>
  <si>
    <t>10.1039/c6ay02189a</t>
  </si>
  <si>
    <t>10.1039/c6ay02177h</t>
  </si>
  <si>
    <t>10.1039/c6an00687f</t>
  </si>
  <si>
    <t>10.1039/c6ja00252h</t>
  </si>
  <si>
    <t>10.1039/c6ja00209a</t>
  </si>
  <si>
    <t>10.1039/c6ja00251j</t>
  </si>
  <si>
    <t>10.1039/c6qo00390g</t>
  </si>
  <si>
    <t>10.1039/c6ja00238b</t>
  </si>
  <si>
    <t>10.1039/c6nr04430a</t>
  </si>
  <si>
    <t>10.1039/c6cs00340k</t>
  </si>
  <si>
    <t>10.1039/c6nr05800k</t>
  </si>
  <si>
    <t>10.1039/c6ja00108d</t>
  </si>
  <si>
    <t>10.1039/c6ja90039a</t>
  </si>
  <si>
    <t>10.1039/c6ja90034h</t>
  </si>
  <si>
    <t>10.1039/c6fo00689b</t>
  </si>
  <si>
    <t>10.1039/c6ja00039h</t>
  </si>
  <si>
    <t>10.1039/c6py01132b</t>
  </si>
  <si>
    <t>10.1039/c6an00825a</t>
  </si>
  <si>
    <t>10.1039/c6nr00814c</t>
  </si>
  <si>
    <t>10.1039/c6ja00203j</t>
  </si>
  <si>
    <t>10.1039/c6ja00087h</t>
  </si>
  <si>
    <t>10.1039/c6ja00154h</t>
  </si>
  <si>
    <t>10.1039/c6fo00570e</t>
  </si>
  <si>
    <t>10.1039/c6mt00051g</t>
  </si>
  <si>
    <t>10.1039/c6fo00482b</t>
  </si>
  <si>
    <t>10.1039/c5cs00710k</t>
  </si>
  <si>
    <t>10.1039/c6nr00931j</t>
  </si>
  <si>
    <t>10.1039/c6cc01620k</t>
  </si>
  <si>
    <t>10.1039/c5cp08069j</t>
  </si>
  <si>
    <t>10.1039/c6cp00075d</t>
  </si>
  <si>
    <t>10.1039/c6cp01146b</t>
  </si>
  <si>
    <t>10.1039/c6lc00182c</t>
  </si>
  <si>
    <t>10.1039/c5ay03423j</t>
  </si>
  <si>
    <t>10.1039/c5nr08816j</t>
  </si>
  <si>
    <t>10.1039/c6cp00764c</t>
  </si>
  <si>
    <t>10.1039/c5an02424b</t>
  </si>
  <si>
    <t>10.1039/c6cc01106c</t>
  </si>
  <si>
    <t>10.1039/c6ta00182c</t>
  </si>
  <si>
    <t>10.1039/c5sm02679b</t>
  </si>
  <si>
    <t>10.1039/c6cp00558f</t>
  </si>
  <si>
    <t>10.1039/c5tc02849c</t>
  </si>
  <si>
    <t>10.1039/c6tc90031c</t>
  </si>
  <si>
    <t>10.1039/c5an01865j</t>
  </si>
  <si>
    <t>10.1039/c5cp07727c</t>
  </si>
  <si>
    <t>10.1039/c6lc00008h</t>
  </si>
  <si>
    <t>10.1039/c5mt00276a</t>
  </si>
  <si>
    <t>10.1039/c5mt00312a</t>
  </si>
  <si>
    <t>10.1039/c5gc03031e</t>
  </si>
  <si>
    <t>10.1039/c5py02009c</t>
  </si>
  <si>
    <t>10.1039/c5sm02578h</t>
  </si>
  <si>
    <t>10.1039/c5md00443h</t>
  </si>
  <si>
    <t>10.1039/c5md00557d</t>
  </si>
  <si>
    <t>10.1039/c5mb00744e</t>
  </si>
  <si>
    <t>10.1039/c5pp00398a</t>
  </si>
  <si>
    <t>10.1039/c5fo01256b</t>
  </si>
  <si>
    <t>10.1039/c5md00440c</t>
  </si>
  <si>
    <t>10.1039/c5md00444f</t>
  </si>
  <si>
    <t>10.1039/c5ja00380f</t>
  </si>
  <si>
    <t>10.1039/c5sm02614h</t>
  </si>
  <si>
    <t>10.1039/c5nr04661k</t>
  </si>
  <si>
    <t>10.1039/c5nr08358c</t>
  </si>
  <si>
    <t>10.1039/c5nr06401e</t>
  </si>
  <si>
    <t>10.1039/c5pp00393h</t>
  </si>
  <si>
    <t>10.1039/c5cp90229k</t>
  </si>
  <si>
    <t>10.1039/c5cp07077e</t>
  </si>
  <si>
    <t>10.1039/c5cp06587a</t>
  </si>
  <si>
    <t>10.1039/c5cs00598a</t>
  </si>
  <si>
    <t>10.1039/c5py01631b</t>
  </si>
  <si>
    <t>10.1039/c5ay01314c</t>
  </si>
  <si>
    <t>10.1039/c5ay02628h</t>
  </si>
  <si>
    <t>10.1039/c6cc04167a</t>
  </si>
  <si>
    <t>10.1039/c6ob00932h</t>
  </si>
  <si>
    <t>10.1039/c5mb00879d</t>
  </si>
  <si>
    <t>10.1039/c6ra13157c</t>
  </si>
  <si>
    <t>10.1039/c5cc10280d</t>
  </si>
  <si>
    <t>10.1039/c6ob00766j</t>
  </si>
  <si>
    <t>10.1039/c6cc01982j</t>
  </si>
  <si>
    <t>10.1039/c6ra22813e</t>
  </si>
  <si>
    <t>10.1039/c5ra25256c</t>
  </si>
  <si>
    <t>10.1039/c6dt01298a</t>
  </si>
  <si>
    <t>10.1039/c6ta09826f</t>
  </si>
  <si>
    <t>10.1039/c6dt01692h</t>
  </si>
  <si>
    <t>10.1039/c6gc00378h</t>
  </si>
  <si>
    <t>10.1039/c6cp05106e</t>
  </si>
  <si>
    <t>10.1039/c6cc07004c</t>
  </si>
  <si>
    <t>10.1039/c5sm01766a</t>
  </si>
  <si>
    <t>10.1039/c6dt02596j</t>
  </si>
  <si>
    <t>10.1039/c6ra08705a</t>
  </si>
  <si>
    <t>10.1039/c6cp02130a</t>
  </si>
  <si>
    <t>10.1039/c5tc04286k</t>
  </si>
  <si>
    <t>10.1039/c5ra24970h</t>
  </si>
  <si>
    <t>10.1039/c6ra00858e</t>
  </si>
  <si>
    <t>10.1039/c6cp01750a</t>
  </si>
  <si>
    <t>10.1039/c5fd00143a</t>
  </si>
  <si>
    <t>10.1039/c5ob02425k</t>
  </si>
  <si>
    <t>10.1039/c6sc01945e</t>
  </si>
  <si>
    <t>10.1039/c6md00208k</t>
  </si>
  <si>
    <t>10.1039/c5ra22434a</t>
  </si>
  <si>
    <t>10.1039/c5dt04796j</t>
  </si>
  <si>
    <t>10.1039/c6cp02458k</t>
  </si>
  <si>
    <t>10.1039/c5ja00287g</t>
  </si>
  <si>
    <t>10.1039/c6cc01114d</t>
  </si>
  <si>
    <t>10.1039/c6nj02148d</t>
  </si>
  <si>
    <t>10.1039/c6dt02784a</t>
  </si>
  <si>
    <t>10.1039/9781782622628-00156</t>
  </si>
  <si>
    <t>10.1039/c6mb00133e</t>
  </si>
  <si>
    <t>10.1039/c6cp04542a</t>
  </si>
  <si>
    <t>10.1039/c6cp01790h</t>
  </si>
  <si>
    <t>10.1039/c6ra16296g</t>
  </si>
  <si>
    <t>10.1039/c6cp00722h</t>
  </si>
  <si>
    <t>10.1039/c6ra90029a</t>
  </si>
  <si>
    <t>10.1039/c6nj00402d</t>
  </si>
  <si>
    <t>10.1039/c6tc01126h</t>
  </si>
  <si>
    <t>10.1039/c5sm02905h</t>
  </si>
  <si>
    <t>10.1039/9781782622574-00001</t>
  </si>
  <si>
    <t>10.1039/c5cp05566k</t>
  </si>
  <si>
    <t>10.1039/c6cp05392k</t>
  </si>
  <si>
    <t>10.1039/c5cp06852e</t>
  </si>
  <si>
    <t>10.1039/9781782625940-00165</t>
  </si>
  <si>
    <t>10.1039/c5dt05058h</t>
  </si>
  <si>
    <t>10.1039/c5ra27642j</t>
  </si>
  <si>
    <t>10.1039/c6md00065g</t>
  </si>
  <si>
    <t>10.1039/c6lc00055j</t>
  </si>
  <si>
    <t>10.1039/c5ra21161a</t>
  </si>
  <si>
    <t>10.1039/c5sm02899j</t>
  </si>
  <si>
    <t>10.1039/9781782622505-FP005</t>
  </si>
  <si>
    <t>10.1039/9781782622376-00066</t>
  </si>
  <si>
    <t>10.1039/c6sm01777k</t>
  </si>
  <si>
    <t>10.1039/c6ra10471a</t>
  </si>
  <si>
    <t>10.1039/C6SM01919F</t>
  </si>
  <si>
    <t>10.1039/c6fd00124f</t>
  </si>
  <si>
    <t>10.1039/c5cp04858c</t>
  </si>
  <si>
    <t>10.1039/c6cp01895e</t>
  </si>
  <si>
    <t>10.1039/c5cp06595j</t>
  </si>
  <si>
    <t>10.1039/c5ce02490k</t>
  </si>
  <si>
    <t>10.1039/c6cp03324e</t>
  </si>
  <si>
    <t>10.1039/c5dt04718h</t>
  </si>
  <si>
    <t>10.1039/c6cp04788b</t>
  </si>
  <si>
    <t>10.1039/c5ra26632g</t>
  </si>
  <si>
    <t>10.1039/c6cp02997c</t>
  </si>
  <si>
    <t>10.1039/c5pp90044a</t>
  </si>
  <si>
    <t>10.1039/c6ra07413h</t>
  </si>
  <si>
    <t>10.1039/c5lc90137e</t>
  </si>
  <si>
    <t>10.1039/c6ra21203d</t>
  </si>
  <si>
    <t>10.1039/c6tc02129h</t>
  </si>
  <si>
    <t>10.1039/c5cp07218b</t>
  </si>
  <si>
    <t>10.1039/c5cp06598d</t>
  </si>
  <si>
    <t>10.1039/c6dt01164k</t>
  </si>
  <si>
    <t>10.1039/c6tc04259g</t>
  </si>
  <si>
    <t>10.1039/c6sm01453d</t>
  </si>
  <si>
    <t>10.1039/c6md00207b</t>
  </si>
  <si>
    <t>10.1039/c5ce02549d</t>
  </si>
  <si>
    <t>10.1039/c6ra16083b</t>
  </si>
  <si>
    <t>10.1039/c6ra14227c</t>
  </si>
  <si>
    <t>10.1039/c6ra06134f</t>
  </si>
  <si>
    <t>10.1039/c6ra01915c</t>
  </si>
  <si>
    <t>10.1039/c6ra11822d</t>
  </si>
  <si>
    <t>10.1039/c5ra23019e</t>
  </si>
  <si>
    <t>10.1039/c6sm00042h</t>
  </si>
  <si>
    <t>10.1039/c6ra07320d</t>
  </si>
  <si>
    <t>10.1039/c5ra26493f</t>
  </si>
  <si>
    <t>10.1039/c5sm02635k</t>
  </si>
  <si>
    <t>10.1039/c6ra07659a</t>
  </si>
  <si>
    <t>10.1039/c6ra21180a</t>
  </si>
  <si>
    <t>10.1039/c6dt00648e</t>
  </si>
  <si>
    <t>10.1039/c6sm00430j</t>
  </si>
  <si>
    <t>10.1039/c6cp07197j</t>
  </si>
  <si>
    <t>10.1039/c6dt02251k</t>
  </si>
  <si>
    <t>10.1039/c6cc04326g</t>
  </si>
  <si>
    <t>10.1039/c6ra23340f</t>
  </si>
  <si>
    <t>10.1039/c6ra09341h</t>
  </si>
  <si>
    <t>10.1039/c5cp06248a</t>
  </si>
  <si>
    <t>10.1039/c5cp07112g</t>
  </si>
  <si>
    <t>10.1039/c6cc00721j</t>
  </si>
  <si>
    <t>10.1039/c6dt02800d</t>
  </si>
  <si>
    <t>10.1039/c6ra19209b</t>
  </si>
  <si>
    <t>10.1039/9781782622130-00582</t>
  </si>
  <si>
    <t>10.1039/c6dt02294d</t>
  </si>
  <si>
    <t>10.1039/c6ra03731c</t>
  </si>
  <si>
    <t>10.1039/c5fd00133a</t>
  </si>
  <si>
    <t>10.1039/C6RA20599B</t>
  </si>
  <si>
    <t>10.1039/9781782622574-00137</t>
  </si>
  <si>
    <t>10.1039/c6ra05488a</t>
  </si>
  <si>
    <t>10.1039/c6dt01110a</t>
  </si>
  <si>
    <t>10.1039/c6ra00306k</t>
  </si>
  <si>
    <t>10.1039/c6ob02182d</t>
  </si>
  <si>
    <t>10.1039/c6dt02664h</t>
  </si>
  <si>
    <t>10.1039/9781782622338-00185</t>
  </si>
  <si>
    <t>10.1039/c6cp03749f</t>
  </si>
  <si>
    <t>10.1039/c5dt04705f</t>
  </si>
  <si>
    <t>10.1039/c5ce01758k</t>
  </si>
  <si>
    <t>10.1039/c6cy00070c</t>
  </si>
  <si>
    <t>10.1039/c6cc07520g</t>
  </si>
  <si>
    <t>10.1039/c6cp00493h</t>
  </si>
  <si>
    <t>10.1039/c5md00572h</t>
  </si>
  <si>
    <t>10.1039/c6tx00166a</t>
  </si>
  <si>
    <t>10.1039/9781782622574-00189</t>
  </si>
  <si>
    <t>10.1039/c6tx00087h</t>
  </si>
  <si>
    <t>10.1039/C6FD90075E</t>
  </si>
  <si>
    <t>10.1039/c6ce01030j</t>
  </si>
  <si>
    <t>10.1039/c6ra17788c</t>
  </si>
  <si>
    <t>10.1039/c5cp05521k</t>
  </si>
  <si>
    <t>10.1039/c6ra05499d</t>
  </si>
  <si>
    <t>10.1039/c5cy01746g</t>
  </si>
  <si>
    <t>10.1039/c6cp02793h</t>
  </si>
  <si>
    <t>10.1039/c6cp01968d</t>
  </si>
  <si>
    <t>10.1039/c6nj01262k</t>
  </si>
  <si>
    <t>10.1039/c6cc03532a</t>
  </si>
  <si>
    <t>10.1039/c6cp04000d</t>
  </si>
  <si>
    <t>10.1039/c6tc02717b</t>
  </si>
  <si>
    <t>10.1039/c6dt00944a</t>
  </si>
  <si>
    <t>10.1039/c5cy02067k</t>
  </si>
  <si>
    <t>10.1039/c5bm00216h</t>
  </si>
  <si>
    <t>10.1039/c6cc05222c</t>
  </si>
  <si>
    <t>10.1039/c6mb00278a</t>
  </si>
  <si>
    <t>10.1039/c6cp00923a</t>
  </si>
  <si>
    <t>10.1039/c6cp03960j</t>
  </si>
  <si>
    <t>10.1039/c6tc02388f</t>
  </si>
  <si>
    <t>10.1039/c5ra26936a</t>
  </si>
  <si>
    <t>10.1039/c6cp01976e</t>
  </si>
  <si>
    <t>10.1039/c5ew00139k</t>
  </si>
  <si>
    <t>10.1039/c5ce01889g</t>
  </si>
  <si>
    <t>10.1039/c5fd00170f</t>
  </si>
  <si>
    <t>10.1039/c6cc05219c</t>
  </si>
  <si>
    <t>10.1039/c6cp03541h</t>
  </si>
  <si>
    <t>10.1039/c5cc10335e</t>
  </si>
  <si>
    <t>10.1039/9781782622574-FP007</t>
  </si>
  <si>
    <t>10.1039/c6ra19367f</t>
  </si>
  <si>
    <t>10.1039/c5py01451d</t>
  </si>
  <si>
    <t>10.1039/c5ta08545d</t>
  </si>
  <si>
    <t>10.1039/c5ra20118g</t>
  </si>
  <si>
    <t>10.1039/c5ta07004j</t>
  </si>
  <si>
    <t>10.1039/c5ra13651b</t>
  </si>
  <si>
    <t>10.1039/c5sc03097h</t>
  </si>
  <si>
    <t>10.1039/c5ra14080c</t>
  </si>
  <si>
    <t>10.1039/c5ra16074j</t>
  </si>
  <si>
    <t>10.1039/c5cy01527h</t>
  </si>
  <si>
    <t>10.1039/c5ra18202f</t>
  </si>
  <si>
    <t>10.1039/c5nj01583a</t>
  </si>
  <si>
    <t>10.1039/c5tc02205c</t>
  </si>
  <si>
    <t>10.1039/c5ce01322d</t>
  </si>
  <si>
    <t>10.1039/c5ra11972c</t>
  </si>
  <si>
    <t>10.1039/c5cp04696c</t>
  </si>
  <si>
    <t>10.1039/c5sm01551k</t>
  </si>
  <si>
    <t>10.1039/c5ra15740d</t>
  </si>
  <si>
    <t>10.1039/c5ta03621f</t>
  </si>
  <si>
    <t>10.1039/c5ra14466c</t>
  </si>
  <si>
    <t>10.1039/c5py00231a</t>
  </si>
  <si>
    <t>10.1039/c5sm00274e</t>
  </si>
  <si>
    <t>10.1039/c5cp03812j</t>
  </si>
  <si>
    <t>10.1039/c5dt02777b</t>
  </si>
  <si>
    <t>10.1039/c5ra15483a</t>
  </si>
  <si>
    <t>10.1039/c5cp04000k</t>
  </si>
  <si>
    <t>10.1039/c5pp00238a</t>
  </si>
  <si>
    <t>10.1039/c5ra15591f</t>
  </si>
  <si>
    <t>10.1039/c5ob01532d</t>
  </si>
  <si>
    <t>10.1039/c5ra10538b</t>
  </si>
  <si>
    <t>10.1039/c5cp03759j</t>
  </si>
  <si>
    <t>10.1039/c5tb01383f</t>
  </si>
  <si>
    <t>10.1039/c5cc03639a</t>
  </si>
  <si>
    <t>10.1039/c5cp00856e</t>
  </si>
  <si>
    <t>10.1039/c5cp03880d</t>
  </si>
  <si>
    <t>10.1039/c5nj00285k</t>
  </si>
  <si>
    <t>10.1039/c5cy00510h</t>
  </si>
  <si>
    <t>10.1039/c5gc01002k</t>
  </si>
  <si>
    <t>10.1039/c5cp01196e</t>
  </si>
  <si>
    <t>10.1039/c5ce00275c</t>
  </si>
  <si>
    <t>10.1039/c5ob01191d</t>
  </si>
  <si>
    <t>10.1039/c5tb01049g</t>
  </si>
  <si>
    <t>10.1039/c5dt01992c</t>
  </si>
  <si>
    <t>10.1039/c5cc05732a</t>
  </si>
  <si>
    <t>10.1039/c5cp01869b</t>
  </si>
  <si>
    <t>10.1039/c5cc03580e</t>
  </si>
  <si>
    <t>10.1039/c5cp01486g</t>
  </si>
  <si>
    <t>10.1039/c5cp02575c</t>
  </si>
  <si>
    <t>10.1039/c5ob01204j</t>
  </si>
  <si>
    <t>10.1039/c5en00100e</t>
  </si>
  <si>
    <t>10.1039/c5nj00620a</t>
  </si>
  <si>
    <t>10.1039/c5cp01977j</t>
  </si>
  <si>
    <t>10.1039/c5tc00556f</t>
  </si>
  <si>
    <t>10.1039/c5tb00387c</t>
  </si>
  <si>
    <t>10.1039/c5cp01558h</t>
  </si>
  <si>
    <t>10.1039/c5tb00671f</t>
  </si>
  <si>
    <t>10.1039/c5sc01867f</t>
  </si>
  <si>
    <t>10.1039/c5md00097a</t>
  </si>
  <si>
    <t>10.1039/c5cp01151e</t>
  </si>
  <si>
    <t>10.1039/c5tx00122f</t>
  </si>
  <si>
    <t>10.1039/c4cp04512b</t>
  </si>
  <si>
    <t>10.1039/c4cp05647g</t>
  </si>
  <si>
    <t>10.1039/c5cp00851d</t>
  </si>
  <si>
    <t>10.1039/c5dt00474h</t>
  </si>
  <si>
    <t>10.1039/c4cp05278a</t>
  </si>
  <si>
    <t>10.1039/c5dt00832h</t>
  </si>
  <si>
    <t>10.1039/c5tc00346f</t>
  </si>
  <si>
    <t>10.1039/c5tb00345h</t>
  </si>
  <si>
    <t>10.1039/c5sm90081f</t>
  </si>
  <si>
    <t>10.1039/c5nj00178a</t>
  </si>
  <si>
    <t>10.1039/c5gc00465a</t>
  </si>
  <si>
    <t>10.1039/c5tb00303b</t>
  </si>
  <si>
    <t>10.1039/c5cp90073e</t>
  </si>
  <si>
    <t>10.1039/c5dt01076d</t>
  </si>
  <si>
    <t>10.1039/c5sm90068a</t>
  </si>
  <si>
    <t>10.1039/c4cp05751a</t>
  </si>
  <si>
    <t>10.1039/c5sm00281h</t>
  </si>
  <si>
    <t>10.1039/c5cp01014d</t>
  </si>
  <si>
    <t>10.1039/c5cp00070j</t>
  </si>
  <si>
    <t>10.1039/c5cp01009h</t>
  </si>
  <si>
    <t>10.1039/c5sm00219b</t>
  </si>
  <si>
    <t>10.1039/c5cp00431d</t>
  </si>
  <si>
    <t>10.1039/c4cc09199j</t>
  </si>
  <si>
    <t>10.1039/c4gc02363c</t>
  </si>
  <si>
    <t>10.1039/c4pp00342j</t>
  </si>
  <si>
    <t>10.1039/c5cp01267h</t>
  </si>
  <si>
    <t>10.1039/c5cp01110h</t>
  </si>
  <si>
    <t>10.1039/c4cp05607h</t>
  </si>
  <si>
    <t>10.1039/c5cp00433k</t>
  </si>
  <si>
    <t>10.1039/c4ay02778g</t>
  </si>
  <si>
    <t>10.1039/c4sm02646b</t>
  </si>
  <si>
    <t>10.1039/c5sm00172b</t>
  </si>
  <si>
    <t>10.1039/c4cp05974c</t>
  </si>
  <si>
    <t>10.1039/c5cp00516g</t>
  </si>
  <si>
    <t>10.1039/c5cp00430f</t>
  </si>
  <si>
    <t>10.1039/c5cp00850f</t>
  </si>
  <si>
    <t>10.1039/c5nr00462d</t>
  </si>
  <si>
    <t>10.1039/c4cp04779f</t>
  </si>
  <si>
    <t>10.1039/c4py01739k</t>
  </si>
  <si>
    <t>10.1039/c4cp05836d</t>
  </si>
  <si>
    <t>10.1039/c4cc08752f</t>
  </si>
  <si>
    <t>10.1039/c4sc03939d</t>
  </si>
  <si>
    <t>10.1039/c4sc03905j</t>
  </si>
  <si>
    <t>10.1039/c4py01789g</t>
  </si>
  <si>
    <t>10.1039/c4cp05280c</t>
  </si>
  <si>
    <t>10.1039/c5ce00118h</t>
  </si>
  <si>
    <t>10.1039/c4cp05421k</t>
  </si>
  <si>
    <t>10.1039/c4cp05546b</t>
  </si>
  <si>
    <t>10.1039/c4py01582g</t>
  </si>
  <si>
    <t>10.1039/c4cp05945j</t>
  </si>
  <si>
    <t>10.1039/c4cp05805d</t>
  </si>
  <si>
    <t>10.1039/c4sm02851a</t>
  </si>
  <si>
    <t>10.1039/c4cc07821g</t>
  </si>
  <si>
    <t>10.1039/c4sm02389g</t>
  </si>
  <si>
    <t>10.1039/c4cy00692e</t>
  </si>
  <si>
    <t>10.1039/c4cy01351d</t>
  </si>
  <si>
    <t>10.1039/c4tx00113c</t>
  </si>
  <si>
    <t>10.1039/c4nj01695e</t>
  </si>
  <si>
    <t>10.1039/c4dt02764g</t>
  </si>
  <si>
    <t>10.1039/c4ta06748g</t>
  </si>
  <si>
    <t>10.1039/c4ob02318h</t>
  </si>
  <si>
    <t>10.1039/c4cc09772f</t>
  </si>
  <si>
    <t>10.1039/c4sm02278e</t>
  </si>
  <si>
    <t>10.1039/c4tc01969e</t>
  </si>
  <si>
    <t>10.1039/c4ob02398f</t>
  </si>
  <si>
    <t>10.1039/c4cc08286a</t>
  </si>
  <si>
    <t>10.1039/c4cc08734h</t>
  </si>
  <si>
    <t>10.1039/c4cc08025d</t>
  </si>
  <si>
    <t>10.1039/c4dt03508a</t>
  </si>
  <si>
    <t>10.1039/c4cp05230g</t>
  </si>
  <si>
    <t>10.1039/c4cp04581e</t>
  </si>
  <si>
    <t>10.1039/c5an00561b</t>
  </si>
  <si>
    <t>10.1039/c4cy00988f</t>
  </si>
  <si>
    <t>10.1039/c4gc01741b</t>
  </si>
  <si>
    <t>10.1039/c4bm00310a</t>
  </si>
  <si>
    <t>10.1039/c4cc08502g</t>
  </si>
  <si>
    <t>10.1039/c4dt02580f</t>
  </si>
  <si>
    <t>10.1039/c4ob02242d</t>
  </si>
  <si>
    <t>10.1039/c4sm02218a</t>
  </si>
  <si>
    <t>10.1039/c4sm02334j</t>
  </si>
  <si>
    <t>10.1039/c4cp04039b</t>
  </si>
  <si>
    <t>10.1039/c4tc02137a</t>
  </si>
  <si>
    <t>10.1039/c4cp04595e</t>
  </si>
  <si>
    <t>10.1039/c4dt01645a</t>
  </si>
  <si>
    <t>10.1039/c4cp04182h</t>
  </si>
  <si>
    <t>10.1039/c4ta04736b</t>
  </si>
  <si>
    <t>10.1039/c4cc07675c</t>
  </si>
  <si>
    <t>10.1039/c4cp04202f</t>
  </si>
  <si>
    <t>10.1039/c4dt02866j</t>
  </si>
  <si>
    <t>10.1039/c4lc00978a</t>
  </si>
  <si>
    <t>10.1039/c5an00921a</t>
  </si>
  <si>
    <t>10.1039/c5ja00018a</t>
  </si>
  <si>
    <t>10.1039/c5ay01583a</t>
  </si>
  <si>
    <t>10.1039/c5ee00488h</t>
  </si>
  <si>
    <t>10.1039/c5ja00354g</t>
  </si>
  <si>
    <t>10.1039/c4ra14474k</t>
  </si>
  <si>
    <t>10.1039/c4mt00328d</t>
  </si>
  <si>
    <t>10.1039/c4mt00308j</t>
  </si>
  <si>
    <t>10.1039/c5ja00056d</t>
  </si>
  <si>
    <t>10.1039/c5ja90033f</t>
  </si>
  <si>
    <t>10.1039/c5dt02931g</t>
  </si>
  <si>
    <t>10.1039/c5fd00021a</t>
  </si>
  <si>
    <t>10.1039/c5sm01807b</t>
  </si>
  <si>
    <t>10.1039/c4ja00491d</t>
  </si>
  <si>
    <t>10.1039/c4ay02943g</t>
  </si>
  <si>
    <t>10.1039/c5mt00028a</t>
  </si>
  <si>
    <t>10.1039/c4ay02581d</t>
  </si>
  <si>
    <t>10.1039/c5nr04264j</t>
  </si>
  <si>
    <t>10.1039/c5ra19358c</t>
  </si>
  <si>
    <t>10.1039/c5cp04584c</t>
  </si>
  <si>
    <t>10.1039/9781782620280-00077</t>
  </si>
  <si>
    <t>10.1039/c4bm00090k</t>
  </si>
  <si>
    <t>10.1039/c5an00206k</t>
  </si>
  <si>
    <t>10.1039/c5ob01838b</t>
  </si>
  <si>
    <t>10.1039/c5ra18284k</t>
  </si>
  <si>
    <t>10.1039/c5ra02789f</t>
  </si>
  <si>
    <t>10.1039/c5dt03778f</t>
  </si>
  <si>
    <t>10.1039/c5ra07792c</t>
  </si>
  <si>
    <t>10.1039/c4mb00424h</t>
  </si>
  <si>
    <t>10.1039/c5cp05337d</t>
  </si>
  <si>
    <t>10.1039/c5fd00083a</t>
  </si>
  <si>
    <t>10.1039/c5sc04383b</t>
  </si>
  <si>
    <t>10.1039/c5nr04324g</t>
  </si>
  <si>
    <t>10.1039/c4nr05586a</t>
  </si>
  <si>
    <t>10.1039/c5nr02313k</t>
  </si>
  <si>
    <t>10.1039/c5mt00109a</t>
  </si>
  <si>
    <t>10.1039/c5ra09365a</t>
  </si>
  <si>
    <t>10.1039/c5ta06379e</t>
  </si>
  <si>
    <t>10.1039/c5ra05338b</t>
  </si>
  <si>
    <t>10.1039/c5lc01028d</t>
  </si>
  <si>
    <t>10.1039/c5ra09098a</t>
  </si>
  <si>
    <t>10.1039/c5fd00003c</t>
  </si>
  <si>
    <t>10.1039/c4ay01997k</t>
  </si>
  <si>
    <t>10.1039/c5ra15693a</t>
  </si>
  <si>
    <t>10.1039/c5an01072a</t>
  </si>
  <si>
    <t>10.1039/c5ra03944d</t>
  </si>
  <si>
    <t>10.1039/c4ja00392f</t>
  </si>
  <si>
    <t>10.1039/c4an01432d</t>
  </si>
  <si>
    <t>10.1039/c5ja00237k</t>
  </si>
  <si>
    <t>10.1039/c4ra13335h</t>
  </si>
  <si>
    <t>10.1039/c4ja00471j</t>
  </si>
  <si>
    <t>10.1039/c5ja00079c</t>
  </si>
  <si>
    <t>10.1039/c4ja00401a</t>
  </si>
  <si>
    <t>10.1039/c5cp03965g</t>
  </si>
  <si>
    <t>10.1039/c5dt03414k</t>
  </si>
  <si>
    <t>10.1039/c5mt00116a</t>
  </si>
  <si>
    <t>10.1039/c5cp04921k</t>
  </si>
  <si>
    <t>10.1039/c5dt02722e</t>
  </si>
  <si>
    <t>10.1039/c5ay02426a</t>
  </si>
  <si>
    <t>10.1039/c5ra01175b</t>
  </si>
  <si>
    <t>10.1039/c5an01345c</t>
  </si>
  <si>
    <t>10.1039/c4ra16122j</t>
  </si>
  <si>
    <t>10.1039/c5ob01479d</t>
  </si>
  <si>
    <t>10.1039/c5ta05279c</t>
  </si>
  <si>
    <t>10.1039/c5an01129a</t>
  </si>
  <si>
    <t>10.1039/c5ja00105f</t>
  </si>
  <si>
    <t>10.1039/c5ra05897j</t>
  </si>
  <si>
    <t>10.1039/c5ta90250a</t>
  </si>
  <si>
    <t>10.1039/c4fd00271g</t>
  </si>
  <si>
    <t>10.1039/c5ja00155b</t>
  </si>
  <si>
    <t>10.1039/c5ra09808d</t>
  </si>
  <si>
    <t>10.1039/c5ra05854f</t>
  </si>
  <si>
    <t>10.1039/c5an01389e</t>
  </si>
  <si>
    <t>10.1039/c4nr07101h</t>
  </si>
  <si>
    <t>10.1039/c4lc01510j</t>
  </si>
  <si>
    <t>10.1039/c5nr04645a</t>
  </si>
  <si>
    <t>10.1039/c5nr03702f</t>
  </si>
  <si>
    <t>10.1039/c5ja00127g</t>
  </si>
  <si>
    <t>10.1039/c4mt00300d</t>
  </si>
  <si>
    <t>10.1039/c5ra14971a</t>
  </si>
  <si>
    <t>10.1039/c5nr05232g</t>
  </si>
  <si>
    <t>10.1039/c5ob02092a</t>
  </si>
  <si>
    <t>10.1039/c5dt03034j</t>
  </si>
  <si>
    <t>10.1039/c5an01629k</t>
  </si>
  <si>
    <t>10.1039/c4ra12765j</t>
  </si>
  <si>
    <t>10.1039/c5nr04983k</t>
  </si>
  <si>
    <t>10.1039/c5bm00097a</t>
  </si>
  <si>
    <t>10.1039/c5nr01874a</t>
  </si>
  <si>
    <t>10.1039/c5bm00133a</t>
  </si>
  <si>
    <t>10.1039/c5ja00194c</t>
  </si>
  <si>
    <t>10.1039/c4ra14881a</t>
  </si>
  <si>
    <t>10.1039/c5nr02663f</t>
  </si>
  <si>
    <t>10.1039/c4ra15153d</t>
  </si>
  <si>
    <t>10.1039/c5nr01401h</t>
  </si>
  <si>
    <t>10.1039/c4ra14797a</t>
  </si>
  <si>
    <t>10.1039/c5ra10187e</t>
  </si>
  <si>
    <t>10.1039/c4fo00435c</t>
  </si>
  <si>
    <t>10.1039/c4sm01904k</t>
  </si>
  <si>
    <t>10.1039/c4cc06230b</t>
  </si>
  <si>
    <t>10.1039/c4cp03697b</t>
  </si>
  <si>
    <t>10.1039/c4cp04025b</t>
  </si>
  <si>
    <t>10.1039/c4ta02923b</t>
  </si>
  <si>
    <t>10.1039/c4cp03356f</t>
  </si>
  <si>
    <t>10.1039/c4cc05023a</t>
  </si>
  <si>
    <t>10.1039/c4ob01729c</t>
  </si>
  <si>
    <t>10.1039/c4cp03452j</t>
  </si>
  <si>
    <t>10.1039/c4lc00956h</t>
  </si>
  <si>
    <t>10.1039/c4cp04158e</t>
  </si>
  <si>
    <t>10.1039/c4dt02421d</t>
  </si>
  <si>
    <t>10.1039/c4dt01406e</t>
  </si>
  <si>
    <t>10.1039/c4py00792a</t>
  </si>
  <si>
    <t>10.1039/c4ce01160k</t>
  </si>
  <si>
    <t>10.1039/c4cp03080j</t>
  </si>
  <si>
    <t>10.1039/c4sm01559b</t>
  </si>
  <si>
    <t>10.1039/c4cp03236e</t>
  </si>
  <si>
    <t>10.1039/c4cc05254d</t>
  </si>
  <si>
    <t>10.1039/c4cc05771f</t>
  </si>
  <si>
    <t>10.1039/c4pp00251b</t>
  </si>
  <si>
    <t>10.1039/c4cp02467b</t>
  </si>
  <si>
    <t>10.1039/c4cp03135k</t>
  </si>
  <si>
    <t>10.1039/c4tc01643b</t>
  </si>
  <si>
    <t>10.1039/c4cp02727b</t>
  </si>
  <si>
    <t>10.1039/c4cc05892e</t>
  </si>
  <si>
    <t>10.1039/c4dt01932f</t>
  </si>
  <si>
    <t>10.1039/c4dt01933d</t>
  </si>
  <si>
    <t>10.1039/c4tb01006j</t>
  </si>
  <si>
    <t>10.1039/c4cp03212h</t>
  </si>
  <si>
    <t>10.1039/c4dt01931h</t>
  </si>
  <si>
    <t>10.1039/c4tc00651h</t>
  </si>
  <si>
    <t>10.1039/c4cp02608j</t>
  </si>
  <si>
    <t>10.1039/c4cp01883d</t>
  </si>
  <si>
    <t>10.1039/c4cp02334j</t>
  </si>
  <si>
    <t>10.1039/c4ob01129e</t>
  </si>
  <si>
    <t>10.1039/c4cp02900c</t>
  </si>
  <si>
    <t>10.1039/c4cy00642a</t>
  </si>
  <si>
    <t>10.1039/c4pp00123k</t>
  </si>
  <si>
    <t>10.1039/c4ta02031f</t>
  </si>
  <si>
    <t>10.1039/c4tc00983e</t>
  </si>
  <si>
    <t>10.1039/c4cc02419b</t>
  </si>
  <si>
    <t>10.1039/c4dt00085d</t>
  </si>
  <si>
    <t>10.1039/c4ce00042k</t>
  </si>
  <si>
    <t>10.1039/c4ce00549j</t>
  </si>
  <si>
    <t>10.1039/c4cp01456a</t>
  </si>
  <si>
    <t>10.1039/c4nr02717e</t>
  </si>
  <si>
    <t>10.1039/c4nr02882a</t>
  </si>
  <si>
    <t>10.1039/c4cc04189e</t>
  </si>
  <si>
    <t>10.1039/c4cp01786b</t>
  </si>
  <si>
    <t>10.1039/c4nr01790k</t>
  </si>
  <si>
    <t>10.1039/c4cs00079j</t>
  </si>
  <si>
    <t>10.1039/c4dt01010h</t>
  </si>
  <si>
    <t>10.1039/c4dt00885e</t>
  </si>
  <si>
    <t>10.1039/c4ay00669k</t>
  </si>
  <si>
    <t>10.1039/c4sm00979g</t>
  </si>
  <si>
    <t>10.1039/c4sm00458b</t>
  </si>
  <si>
    <t>10.1039/c4cp00593g</t>
  </si>
  <si>
    <t>10.1039/c3cs60423c</t>
  </si>
  <si>
    <t>10.1039/c4tc00878b</t>
  </si>
  <si>
    <t>10.1039/c4dt00186a</t>
  </si>
  <si>
    <t>10.1039/c4dt00325j</t>
  </si>
  <si>
    <t>10.1039/c4en00043a</t>
  </si>
  <si>
    <t>10.1039/c4ob00458b</t>
  </si>
  <si>
    <t>10.1039/c4dt00778f</t>
  </si>
  <si>
    <t>10.1039/c4dt00668b</t>
  </si>
  <si>
    <t>10.1039/c4ce00291a</t>
  </si>
  <si>
    <t>10.1039/c4dt00569d</t>
  </si>
  <si>
    <t>10.1039/c4dt00615a</t>
  </si>
  <si>
    <t>10.1039/c4dt00904e</t>
  </si>
  <si>
    <t>10.1039/c4dt00628c</t>
  </si>
  <si>
    <t>10.1039/c3sm53058b</t>
  </si>
  <si>
    <t>10.1039/c4nr00019f</t>
  </si>
  <si>
    <t>10.1039/c4an00059e</t>
  </si>
  <si>
    <t>10.1039/c4ay00704b</t>
  </si>
  <si>
    <t>10.1039/c4cp01466a</t>
  </si>
  <si>
    <t>10.1039/c3cp55166k</t>
  </si>
  <si>
    <t>10.1039/c4cp01133c</t>
  </si>
  <si>
    <t>10.1039/c4dt00695j</t>
  </si>
  <si>
    <t>10.1039/c4ce00424h</t>
  </si>
  <si>
    <t>10.1039/c4tc00136b</t>
  </si>
  <si>
    <t>10.1039/c4py00263f</t>
  </si>
  <si>
    <t>10.1039/c4cp01236d</t>
  </si>
  <si>
    <t>10.1039/c3cc49080g</t>
  </si>
  <si>
    <t>10.1039/c4cc00467a</t>
  </si>
  <si>
    <t>10.1039/c4cc00536h</t>
  </si>
  <si>
    <t>10.1039/c4cp00422a</t>
  </si>
  <si>
    <t>10.1039/c4cp00431k</t>
  </si>
  <si>
    <t>10.1039/c3tb21734e</t>
  </si>
  <si>
    <t>10.1039/c4cp00559g</t>
  </si>
  <si>
    <t>10.1039/c3cc46986g</t>
  </si>
  <si>
    <t>10.1039/c3ta15327d</t>
  </si>
  <si>
    <t>10.1039/c3cp54364a</t>
  </si>
  <si>
    <t>10.1039/c4an00169a</t>
  </si>
  <si>
    <t>10.1039/c4dt00462k</t>
  </si>
  <si>
    <t>10.1039/c3cp54582b</t>
  </si>
  <si>
    <t>10.1039/c4ay00048j</t>
  </si>
  <si>
    <t>10.1039/c3cp54986k</t>
  </si>
  <si>
    <t>10.1039/c3cp55072a</t>
  </si>
  <si>
    <t>10.1039/c3cp54126f</t>
  </si>
  <si>
    <t>10.1039/c3ob42057d</t>
  </si>
  <si>
    <t>10.1039/c3ob42102c</t>
  </si>
  <si>
    <t>10.1039/c3cs60235d</t>
  </si>
  <si>
    <t>10.1039/c3ay41741g</t>
  </si>
  <si>
    <t>10.1039/c4ra06137c</t>
  </si>
  <si>
    <t>10.1039/c4ja00174e</t>
  </si>
  <si>
    <t>10.1039/c4ra01888e</t>
  </si>
  <si>
    <t>10.1039/c3tx50112d</t>
  </si>
  <si>
    <t>10.1039/c3np70105k</t>
  </si>
  <si>
    <t>10.1039/c4ee00496e</t>
  </si>
  <si>
    <t>10.1039/c3fd00119a</t>
  </si>
  <si>
    <t>10.1039/c4ra03487b</t>
  </si>
  <si>
    <t>10.1039/c3bm60264h</t>
  </si>
  <si>
    <t>10.1039/c3gc41855c</t>
  </si>
  <si>
    <t>10.1039/c3bm60262a</t>
  </si>
  <si>
    <t>10.1039/c4fo00154k</t>
  </si>
  <si>
    <t>10.1039/c4mt00249k</t>
  </si>
  <si>
    <t>10.1039/c4mt00148f</t>
  </si>
  <si>
    <t>10.1039/c3md00272a</t>
  </si>
  <si>
    <t>10.1039/c4ra03914a</t>
  </si>
  <si>
    <t>10.1039/c4ay01407c</t>
  </si>
  <si>
    <t>10.1039/c3ja50194a</t>
  </si>
  <si>
    <t>10.1039/c3pp50392e</t>
  </si>
  <si>
    <t>10.1039/c4an00783b</t>
  </si>
  <si>
    <t>10.1039/c4ay01918k</t>
  </si>
  <si>
    <t>10.1039/c4sc01443j</t>
  </si>
  <si>
    <t>10.1039/c4ra01917b</t>
  </si>
  <si>
    <t>10.1039/c4nj00011k</t>
  </si>
  <si>
    <t>10.1039/c3fo60525f</t>
  </si>
  <si>
    <t>10.1039/c3sc53243g</t>
  </si>
  <si>
    <t>10.1039/c3fo60320b</t>
  </si>
  <si>
    <t>10.1039/c4an00371c</t>
  </si>
  <si>
    <t>10.1039/c4sc00348a</t>
  </si>
  <si>
    <t>10.1039/c3bm60272a</t>
  </si>
  <si>
    <t>10.1039/9781782621485-00274</t>
  </si>
  <si>
    <t>10.1039/c4fo00509k</t>
  </si>
  <si>
    <t>10.1039/c4ja00245h</t>
  </si>
  <si>
    <t>10.1039/c4an00824c</t>
  </si>
  <si>
    <t>10.1039/c4ra03090g</t>
  </si>
  <si>
    <t>10.1039/c4ra01210k</t>
  </si>
  <si>
    <t>10.1039/c4nr04553j</t>
  </si>
  <si>
    <t>10.1039/c4an01058b</t>
  </si>
  <si>
    <t>10.1039/c3ra46944a</t>
  </si>
  <si>
    <t>10.1039/c3sc53426j</t>
  </si>
  <si>
    <t>10.1039/c4pp00186a</t>
  </si>
  <si>
    <t>10.1039/c4ra08113g</t>
  </si>
  <si>
    <t>10.1039/c4ja90038c</t>
  </si>
  <si>
    <t>10.1039/c4mt00072b</t>
  </si>
  <si>
    <t>10.1039/c3ra47784c</t>
  </si>
  <si>
    <t>10.1039/c4ja00043a</t>
  </si>
  <si>
    <t>10.1039/c4mt00061g</t>
  </si>
  <si>
    <t>10.1039/c4ra01442a</t>
  </si>
  <si>
    <t>10.1039/c3gc41807c</t>
  </si>
  <si>
    <t>10.1039/c4ra03749a</t>
  </si>
  <si>
    <t>10.1039/c3ja50212k</t>
  </si>
  <si>
    <t>10.1039/c4np00071d</t>
  </si>
  <si>
    <t>10.1039/c4ra06230b</t>
  </si>
  <si>
    <t>10.1039/c4gc00960f</t>
  </si>
  <si>
    <t>10.1039/c3sm51829a</t>
  </si>
  <si>
    <t>10.1039/c3py00089c</t>
  </si>
  <si>
    <t>10.1039/c3ra43516d</t>
  </si>
  <si>
    <t>10.1039/c3an01101a</t>
  </si>
  <si>
    <t>10.1039/c3tc31130a</t>
  </si>
  <si>
    <t>10.1039/c3tb20193g</t>
  </si>
  <si>
    <t>10.1039/c3sm50701g</t>
  </si>
  <si>
    <t>10.1039/c3sm50716e</t>
  </si>
  <si>
    <t>10.1039/c3cs35532b</t>
  </si>
  <si>
    <t>10.1039/c3ta00019b</t>
  </si>
  <si>
    <t>10.1039/c2dt32206d</t>
  </si>
  <si>
    <t>10.1039/c3sm27895f</t>
  </si>
  <si>
    <t>10.1039/c3sm27644a</t>
  </si>
  <si>
    <t>10.1039/c3tb00272a</t>
  </si>
  <si>
    <t>10.1039/c3py20939c</t>
  </si>
  <si>
    <t>10.1039/c2dt32540c</t>
  </si>
  <si>
    <t>10.1039/c2py21002a</t>
  </si>
  <si>
    <t>10.1039/c2lc40965h</t>
  </si>
  <si>
    <t>10.1039/c2tc00474g</t>
  </si>
  <si>
    <t>10.1039/c2sm26722e</t>
  </si>
  <si>
    <t>10.1039/c2ay26030a</t>
  </si>
  <si>
    <t>10.1039/c2ra22820c</t>
  </si>
  <si>
    <t>10.1039/c2sm27199k</t>
  </si>
  <si>
    <t>10.1039/c2ta00546h</t>
  </si>
  <si>
    <t>10.1039/c2sm26967h</t>
  </si>
  <si>
    <t>10.1039/c2gc36896j</t>
  </si>
  <si>
    <t>10.1039/c3an00377a</t>
  </si>
  <si>
    <t>10.1039/c3sc22109a</t>
  </si>
  <si>
    <t>10.1039/c3dt52339j</t>
  </si>
  <si>
    <t>10.1039/c3cc43533d</t>
  </si>
  <si>
    <t>10.1039/c3ja30370e</t>
  </si>
  <si>
    <t>10.1039/c3np70015a</t>
  </si>
  <si>
    <t>10.1039/c2pp25144b</t>
  </si>
  <si>
    <t>10.1039/c3dt52030g</t>
  </si>
  <si>
    <t>10.1039/c2gc36666e</t>
  </si>
  <si>
    <t>10.1039/c2pp25120e</t>
  </si>
  <si>
    <t>10.1039/c3ja50059d</t>
  </si>
  <si>
    <t>10.1039/c3mb25522k</t>
  </si>
  <si>
    <t>10.1039/c2pp25203a</t>
  </si>
  <si>
    <t>10.1039/c2pp25187f</t>
  </si>
  <si>
    <t>10.1039/c2np20085f</t>
  </si>
  <si>
    <t>10.1039/c3sc22294b</t>
  </si>
  <si>
    <t>10.1039/c2md20212c</t>
  </si>
  <si>
    <t>https://www.scopus.com/inward/record.uri?eid=2-s2.0-85018773252&amp;doi=10.1039%2fc7nr00022g&amp;partnerID=40&amp;md5=d2be0b768b6269922f4c0941ee897f1d</t>
  </si>
  <si>
    <t>https://www.scopus.com/inward/record.uri?eid=2-s2.0-85016313128&amp;doi=10.1039%2fc7py00074j&amp;partnerID=40&amp;md5=342ee5fe74d3b8eaa7e3f10c1cce8ee5</t>
  </si>
  <si>
    <t>https://www.scopus.com/inward/record.uri?eid=2-s2.0-85017019426&amp;doi=10.1039%2fc7cs00076f&amp;partnerID=40&amp;md5=5b5de235e70daa65c255cc873604988e</t>
  </si>
  <si>
    <t>https://www.scopus.com/inward/record.uri?eid=2-s2.0-85018771247&amp;doi=10.1039%2fc6mt00231e&amp;partnerID=40&amp;md5=18ef17253db767a6e3f4db7e79b54acd</t>
  </si>
  <si>
    <t>https://www.scopus.com/inward/record.uri?eid=2-s2.0-85015262941&amp;doi=10.1039%2fc7py00152e&amp;partnerID=40&amp;md5=54354b2e1d46ab03ce239d853ff35f27</t>
  </si>
  <si>
    <t>https://www.scopus.com/inward/record.uri?eid=2-s2.0-85015786231&amp;doi=10.1039%2fc6nr09901g&amp;partnerID=40&amp;md5=b01ec1896e0421ff24a99690617d86a4</t>
  </si>
  <si>
    <t>https://www.scopus.com/inward/record.uri?eid=2-s2.0-85014925393&amp;doi=10.1039%2fc7ay00016b&amp;partnerID=40&amp;md5=0ed647320294a041d120c4f70692e14c</t>
  </si>
  <si>
    <t>https://www.scopus.com/inward/record.uri?eid=2-s2.0-85014146123&amp;doi=10.1039%2fc7py00055c&amp;partnerID=40&amp;md5=5a20a07d6c8f2888f5a0e89b45bc85e7</t>
  </si>
  <si>
    <t>https://www.scopus.com/inward/record.uri?eid=2-s2.0-85014525811&amp;doi=10.1039%2fc6ay03119f&amp;partnerID=40&amp;md5=5003a18e34bfa37fb161a7675b6f65f1</t>
  </si>
  <si>
    <t>https://www.scopus.com/inward/record.uri?eid=2-s2.0-85013898290&amp;doi=10.1039%2fc6nr08654c&amp;partnerID=40&amp;md5=d414fd8456bb859698e1927484435922</t>
  </si>
  <si>
    <t>https://www.scopus.com/inward/record.uri?eid=2-s2.0-85011397555&amp;doi=10.1039%2fc6nr07987c&amp;partnerID=40&amp;md5=563888a35e008818a77963893de1cea9</t>
  </si>
  <si>
    <t>https://www.scopus.com/inward/record.uri?eid=2-s2.0-85013439681&amp;doi=10.1039%2fc6ib00215c&amp;partnerID=40&amp;md5=9c4185eb9380b34612a75c0a24b57471</t>
  </si>
  <si>
    <t>https://www.scopus.com/inward/record.uri?eid=2-s2.0-85012136605&amp;doi=10.1039%2fc6ja00399k&amp;partnerID=40&amp;md5=43a622300276556c66a4976e08ec7268</t>
  </si>
  <si>
    <t>https://www.scopus.com/inward/record.uri?eid=2-s2.0-85012215413&amp;doi=10.1039%2fc6ja00335d&amp;partnerID=40&amp;md5=67791ea5ad131c429be81f0e5d6b10f6</t>
  </si>
  <si>
    <t>https://www.scopus.com/inward/record.uri?eid=2-s2.0-85010991325&amp;doi=10.1039%2fc6an02439d&amp;partnerID=40&amp;md5=3e77834345ab4fd9f13d22b93e7c267e</t>
  </si>
  <si>
    <t>https://www.scopus.com/inward/record.uri?eid=2-s2.0-85011005137&amp;doi=10.1039%2fc6nr08958e&amp;partnerID=40&amp;md5=a6a55ede89f5e58000a050dab93f2150</t>
  </si>
  <si>
    <t>https://www.scopus.com/inward/record.uri?eid=2-s2.0-85008477685&amp;doi=10.1039%2fc6py01787h&amp;partnerID=40&amp;md5=eac3a888c373f996e93455116aafdc8a</t>
  </si>
  <si>
    <t>https://www.scopus.com/inward/record.uri?eid=2-s2.0-85006741862&amp;doi=10.1039%2fc6an01342b&amp;partnerID=40&amp;md5=0b4b61342d2fe13423312dfe19cc4c83</t>
  </si>
  <si>
    <t>https://www.scopus.com/inward/record.uri?eid=2-s2.0-85007361866&amp;doi=10.1039%2fc6nr07519c&amp;partnerID=40&amp;md5=df275215a1a9e367dc4fdcc4d1b861aa</t>
  </si>
  <si>
    <t>https://www.scopus.com/inward/record.uri?eid=2-s2.0-85007290668&amp;doi=10.1039%2fc6ay02949c&amp;partnerID=40&amp;md5=bba2874ffaa2a78e5a146e53b1c33ece</t>
  </si>
  <si>
    <t>https://www.scopus.com/inward/record.uri?eid=2-s2.0-85014370674&amp;doi=10.1039%2fc6sm02727j&amp;partnerID=40&amp;md5=f67f394001f606ecee7565512fd37b95</t>
  </si>
  <si>
    <t>https://www.scopus.com/inward/record.uri?eid=2-s2.0-85008871536&amp;doi=10.1039%2fc6ja00329j&amp;partnerID=40&amp;md5=c6093bddacb56a16bf46df90360fc1f0</t>
  </si>
  <si>
    <t>https://www.scopus.com/inward/record.uri?eid=2-s2.0-85009887598&amp;doi=10.1039%2fc6ob01884j&amp;partnerID=40&amp;md5=11eaa7f21004777d700965a6e1e5e6fe</t>
  </si>
  <si>
    <t>https://www.scopus.com/inward/record.uri?eid=2-s2.0-85010433087&amp;doi=10.1039%2fc6ta08110j&amp;partnerID=40&amp;md5=6e7671adc8a39829a68d47cbd267446e</t>
  </si>
  <si>
    <t>https://www.scopus.com/inward/record.uri?eid=2-s2.0-85019024437&amp;doi=10.1039%2fc6cp07725k&amp;partnerID=40&amp;md5=f03e45d6f125d0db88893df93936e6c3</t>
  </si>
  <si>
    <t>https://www.scopus.com/inward/record.uri?eid=2-s2.0-85011961723&amp;doi=10.1039%2fc7ra01087g&amp;partnerID=40&amp;md5=fd0850cd82f281347af1582cf5325c3d</t>
  </si>
  <si>
    <t>https://www.scopus.com/inward/record.uri?eid=2-s2.0-85014899826&amp;doi=10.1039%2fc7tc00143f&amp;partnerID=40&amp;md5=53cf905e109ae2aadc2488fe47a56d1b</t>
  </si>
  <si>
    <t>https://www.scopus.com/inward/record.uri?eid=2-s2.0-85017007790&amp;doi=10.1039%2fc7ce00227k&amp;partnerID=40&amp;md5=a32480d70c03890383767a69c67ab3ec</t>
  </si>
  <si>
    <t>https://www.scopus.com/inward/record.uri?eid=2-s2.0-85013066182&amp;doi=10.1039%2fc6en00455e&amp;partnerID=40&amp;md5=da3b772bed1eec16ca99025387d7b081</t>
  </si>
  <si>
    <t>https://www.scopus.com/inward/record.uri?eid=2-s2.0-85014665454&amp;doi=10.1039%2fc7cc00982h&amp;partnerID=40&amp;md5=6d18abb30f4b9cd18d022df6162aef79</t>
  </si>
  <si>
    <t>https://www.scopus.com/inward/record.uri?eid=2-s2.0-85015625583&amp;doi=10.1039%2fc7dt00180k&amp;partnerID=40&amp;md5=bda0241cda847abbc6d952eea5966557</t>
  </si>
  <si>
    <t>https://www.scopus.com/inward/record.uri?eid=2-s2.0-85014164946&amp;doi=10.1039%2fc6dt04295c&amp;partnerID=40&amp;md5=578fd3f9f0a97593ad199c7c119a63f5</t>
  </si>
  <si>
    <t>https://www.scopus.com/inward/record.uri?eid=2-s2.0-85012013339&amp;doi=10.1039%2fc6ta07571a&amp;partnerID=40&amp;md5=e913c6d21b2b73bf000e5bfa097544fd</t>
  </si>
  <si>
    <t>https://www.scopus.com/inward/record.uri?eid=2-s2.0-85017127745&amp;doi=10.1039%2fC7RA00920H&amp;partnerID=40&amp;md5=0e95c0aa8d7678a4d47271dbc82a59f3</t>
  </si>
  <si>
    <t>https://www.scopus.com/inward/record.uri?eid=2-s2.0-85014431581&amp;doi=10.1039%2fc6ra28300d&amp;partnerID=40&amp;md5=4bb889dc7b651e2cb2cd7a95314ebfb8</t>
  </si>
  <si>
    <t>https://www.scopus.com/inward/record.uri?eid=2-s2.0-85016275962&amp;doi=10.1039%2fc7dt00439g&amp;partnerID=40&amp;md5=7b49b60745ed3e48a6b05eefb545f3e1</t>
  </si>
  <si>
    <t>https://www.scopus.com/inward/record.uri?eid=2-s2.0-85016149520&amp;doi=10.1039%2fc7cc00186j&amp;partnerID=40&amp;md5=aeb89dc846c1e39e69e0f076da36deb5</t>
  </si>
  <si>
    <t>https://www.scopus.com/inward/record.uri?eid=2-s2.0-85018523496&amp;doi=10.1039%2fc6cc09900a&amp;partnerID=40&amp;md5=3a10722e2ded2501f08d5fafca820125</t>
  </si>
  <si>
    <t>https://www.scopus.com/inward/record.uri?eid=2-s2.0-85017133208&amp;doi=10.1039%2fc6dt04847a&amp;partnerID=40&amp;md5=8e428400e3de61ae8cd4c0f3133dbbd7</t>
  </si>
  <si>
    <t>https://www.scopus.com/inward/record.uri?eid=2-s2.0-85013055840&amp;doi=10.1039%2fc7dt00141j&amp;partnerID=40&amp;md5=ce4a7fe8490e91167b3006ed6b4bd6ec</t>
  </si>
  <si>
    <t>https://www.scopus.com/inward/record.uri?eid=2-s2.0-85016164124&amp;doi=10.1039%2fc7dt00283a&amp;partnerID=40&amp;md5=f5f35a3ed0faa06b8505a7573523692f</t>
  </si>
  <si>
    <t>https://www.scopus.com/inward/record.uri?eid=2-s2.0-85016047887&amp;doi=10.1039%2fc6cp08778g&amp;partnerID=40&amp;md5=fe323991b07d22d24a3857eb9d134c0c</t>
  </si>
  <si>
    <t>https://www.scopus.com/inward/record.uri?eid=2-s2.0-85007449405&amp;doi=10.1039%2fc6cc08798a&amp;partnerID=40&amp;md5=81e6dcc661a24e75c2079cbcbc9da8b5</t>
  </si>
  <si>
    <t>https://www.scopus.com/inward/record.uri?eid=2-s2.0-85010426953&amp;doi=10.1039%2fc6ra27817e&amp;partnerID=40&amp;md5=b5299b237cc2e91215f1d201f97161be</t>
  </si>
  <si>
    <t>https://www.scopus.com/inward/record.uri?eid=2-s2.0-85014054653&amp;doi=10.1039%2fc6tc05248g&amp;partnerID=40&amp;md5=2f9f292c4382a4f7faa9b1006d9c8ef1</t>
  </si>
  <si>
    <t>https://www.scopus.com/inward/record.uri?eid=2-s2.0-85006483277&amp;doi=10.1039%2f9781782626619-00152&amp;partnerID=40&amp;md5=fdd2637a76fab631e84b4b4cb1fed36c</t>
  </si>
  <si>
    <t>https://www.scopus.com/inward/record.uri?eid=2-s2.0-85016956272&amp;doi=10.1039%2fc6sm02606k&amp;partnerID=40&amp;md5=9282e608e94cfa32c870f44fec92ebfd</t>
  </si>
  <si>
    <t>https://www.scopus.com/inward/record.uri?eid=2-s2.0-85010399547&amp;doi=10.1039%2fc6cc06567h&amp;partnerID=40&amp;md5=f4ad394c9dd5385ac6652799df9cce42</t>
  </si>
  <si>
    <t>https://www.scopus.com/inward/record.uri?eid=2-s2.0-85009355371&amp;doi=10.1039%2fc6qi00477f&amp;partnerID=40&amp;md5=c0e8de98fa442c0fba4908fd14b88547</t>
  </si>
  <si>
    <t>https://www.scopus.com/inward/record.uri?eid=2-s2.0-85013679458&amp;doi=10.1039%2fc6dt04307k&amp;partnerID=40&amp;md5=0867c0cd2866e21a342b0bb3c6998cf0</t>
  </si>
  <si>
    <t>https://www.scopus.com/inward/record.uri?eid=2-s2.0-85017541309&amp;doi=10.1039%2fC6CC10150J&amp;partnerID=40&amp;md5=d5463de8bc2151aed0a44f07d6a4f2c8</t>
  </si>
  <si>
    <t>https://www.scopus.com/inward/record.uri?eid=2-s2.0-85009844429&amp;doi=10.1039%2fC6RA24736A&amp;partnerID=40&amp;md5=67922b5cebfaf79a3cdd91f4aecc5695</t>
  </si>
  <si>
    <t>https://www.scopus.com/inward/record.uri?eid=2-s2.0-85011096702&amp;doi=10.1039%2fc6sm01898j&amp;partnerID=40&amp;md5=ee2065520a88e59ce808f8065188a61a</t>
  </si>
  <si>
    <t>https://www.scopus.com/inward/record.uri?eid=2-s2.0-84994556208&amp;doi=10.1039%2f9781782622895-00314&amp;partnerID=40&amp;md5=98e60106a227160d176a76a1660b2154</t>
  </si>
  <si>
    <t>https://www.scopus.com/inward/record.uri?eid=2-s2.0-84994592891&amp;doi=10.1039%2f9781782626657-00116&amp;partnerID=40&amp;md5=8126f34bfb3bd08654321c2acf5add42</t>
  </si>
  <si>
    <t>https://www.scopus.com/inward/record.uri?eid=2-s2.0-85008883115&amp;doi=10.1039%2fc6sm02282k&amp;partnerID=40&amp;md5=b9db78848a3633e4cae1dcb32a3419d9</t>
  </si>
  <si>
    <t>https://www.scopus.com/inward/record.uri?eid=2-s2.0-85018415925&amp;doi=10.1039%2fc7cy00168a&amp;partnerID=40&amp;md5=e464b2fa09a94aabd996bfdd6371b4f8</t>
  </si>
  <si>
    <t>https://www.scopus.com/inward/record.uri?eid=2-s2.0-85014103030&amp;doi=10.1039%2fc6sc03862j&amp;partnerID=40&amp;md5=b231d21aab6d0f00d1eb5d6d475b522e</t>
  </si>
  <si>
    <t>https://www.scopus.com/inward/record.uri?eid=2-s2.0-85017514871&amp;doi=10.1039%2fC7RA00975E&amp;partnerID=40&amp;md5=6bb8b38f5ee1ad87503f7bfd0cd585fb</t>
  </si>
  <si>
    <t>https://www.scopus.com/inward/record.uri?eid=2-s2.0-85008472952&amp;doi=10.1039%2fc6dt03876j&amp;partnerID=40&amp;md5=8be72527f05c449ff14d21ada97897cd</t>
  </si>
  <si>
    <t>https://www.scopus.com/inward/record.uri?eid=2-s2.0-85019016499&amp;doi=10.1039%2fc7cp00180k&amp;partnerID=40&amp;md5=7d1bf8921dc95c774804d343083a595b</t>
  </si>
  <si>
    <t>https://www.scopus.com/inward/record.uri?eid=2-s2.0-85010976837&amp;doi=10.1039%2fc6sc03759c&amp;partnerID=40&amp;md5=4e745dc9fd42f5d62e2df619b6f0165b</t>
  </si>
  <si>
    <t>https://www.scopus.com/inward/record.uri?eid=2-s2.0-85013059242&amp;doi=10.1039%2fc6tc04830g&amp;partnerID=40&amp;md5=05ea38baa5f51d91039494b6e5ea4e50</t>
  </si>
  <si>
    <t>https://www.scopus.com/inward/record.uri?eid=2-s2.0-85017521521&amp;doi=10.1039%2fc7ob00546f&amp;partnerID=40&amp;md5=be6571bdd26641af5089138647d5a1e5</t>
  </si>
  <si>
    <t>https://www.scopus.com/inward/record.uri?eid=2-s2.0-85013637451&amp;doi=10.1039%2fc6ra28212a&amp;partnerID=40&amp;md5=3a82f72bcb385dc8eda32913c6785d72</t>
  </si>
  <si>
    <t>https://www.scopus.com/inward/record.uri?eid=2-s2.0-84994177762&amp;doi=10.1039%2fc6an01130f&amp;partnerID=40&amp;md5=a0f3b1f8b33e8f2d67edc4fe2e4e3886</t>
  </si>
  <si>
    <t>https://www.scopus.com/inward/record.uri?eid=2-s2.0-84994644923&amp;doi=10.1039%2fc6nr05262b&amp;partnerID=40&amp;md5=5e5b1eeba5521f9aae81fe35eac33ed5</t>
  </si>
  <si>
    <t>https://www.scopus.com/inward/record.uri?eid=2-s2.0-84994454822&amp;doi=10.1039%2fc6ay02189a&amp;partnerID=40&amp;md5=6435e8bf9f4667fcd8c617a6d6123a91</t>
  </si>
  <si>
    <t>https://www.scopus.com/inward/record.uri?eid=2-s2.0-84994173022&amp;doi=10.1039%2fc6ay02177h&amp;partnerID=40&amp;md5=f0670497ea804f1b4ddbf0667482082f</t>
  </si>
  <si>
    <t>https://www.scopus.com/inward/record.uri?eid=2-s2.0-84988023035&amp;doi=10.1039%2fc6an00687f&amp;partnerID=40&amp;md5=2dcda37307033014a6f9fb216213bbe6</t>
  </si>
  <si>
    <t>https://www.scopus.com/inward/record.uri?eid=2-s2.0-84993982942&amp;doi=10.1039%2fc6ja00252h&amp;partnerID=40&amp;md5=f3959aa99c98492630c6a1dc5f743a55</t>
  </si>
  <si>
    <t>https://www.scopus.com/inward/record.uri?eid=2-s2.0-84993945058&amp;doi=10.1039%2fc6ja00209a&amp;partnerID=40&amp;md5=eb52f836c19370b7e2ce766abb96f83d</t>
  </si>
  <si>
    <t>https://www.scopus.com/inward/record.uri?eid=2-s2.0-84993990735&amp;doi=10.1039%2fc6ja00251j&amp;partnerID=40&amp;md5=b60adf46d12f6ea8cbc670bb830ae8e8</t>
  </si>
  <si>
    <t>https://www.scopus.com/inward/record.uri?eid=2-s2.0-84992649032&amp;doi=10.1039%2fc6qo00390g&amp;partnerID=40&amp;md5=9c127e3ac6ed672a1ae7abf1ef9457d4</t>
  </si>
  <si>
    <t>https://www.scopus.com/inward/record.uri?eid=2-s2.0-84994048807&amp;doi=10.1039%2fc6ja00238b&amp;partnerID=40&amp;md5=435214548f6e00f6a7b7fbf788f84763</t>
  </si>
  <si>
    <t>https://www.scopus.com/inward/record.uri?eid=2-s2.0-84988733669&amp;doi=10.1039%2fc6nr04430a&amp;partnerID=40&amp;md5=cb65f5067294ae75151129181c02fd71</t>
  </si>
  <si>
    <t>https://www.scopus.com/inward/record.uri?eid=2-s2.0-84989249000&amp;doi=10.1039%2fc6cs00340k&amp;partnerID=40&amp;md5=e1b8cfa3edd145072c096940a205c754</t>
  </si>
  <si>
    <t>https://www.scopus.com/inward/record.uri?eid=2-s2.0-84988418709&amp;doi=10.1039%2fc6nr05800k&amp;partnerID=40&amp;md5=6bd0dbf54fd8535ab15a31f56f373dd3</t>
  </si>
  <si>
    <t>https://www.scopus.com/inward/record.uri?eid=2-s2.0-84984671943&amp;doi=10.1039%2fc6ja00108d&amp;partnerID=40&amp;md5=fa48bb098c5562b7d1917234801cdb63</t>
  </si>
  <si>
    <t>https://www.scopus.com/inward/record.uri?eid=2-s2.0-84984710719&amp;doi=10.1039%2fc6ja90039a&amp;partnerID=40&amp;md5=ba18078629ba9906c3d23f2bba6e43b2</t>
  </si>
  <si>
    <t>https://www.scopus.com/inward/record.uri?eid=2-s2.0-84984671883&amp;doi=10.1039%2fc6ja90034h&amp;partnerID=40&amp;md5=ca6b7529f69bd4be0139df4432cadd3f</t>
  </si>
  <si>
    <t>https://www.scopus.com/inward/record.uri?eid=2-s2.0-84987925280&amp;doi=10.1039%2fc6fo00689b&amp;partnerID=40&amp;md5=f6114304ae50b416a2a0a60488935c0f</t>
  </si>
  <si>
    <t>https://www.scopus.com/inward/record.uri?eid=2-s2.0-84984698696&amp;doi=10.1039%2fc6ja00039h&amp;partnerID=40&amp;md5=f8c23e2106fa0eaf682a521286395034</t>
  </si>
  <si>
    <t>https://www.scopus.com/inward/record.uri?eid=2-s2.0-84981489488&amp;doi=10.1039%2fc6py01132b&amp;partnerID=40&amp;md5=727ad55fbab8bfa64c1745fb4dc13572</t>
  </si>
  <si>
    <t>https://www.scopus.com/inward/record.uri?eid=2-s2.0-84978945649&amp;doi=10.1039%2fc6an00825a&amp;partnerID=40&amp;md5=e27a61e5e1f995a8823d44755186f3bc</t>
  </si>
  <si>
    <t>https://www.scopus.com/inward/record.uri?eid=2-s2.0-84979574315&amp;doi=10.1039%2fc6nr00814c&amp;partnerID=40&amp;md5=6e5e03a9fd16d155fc69e60b2cc2d083</t>
  </si>
  <si>
    <t>https://www.scopus.com/inward/record.uri?eid=2-s2.0-84980383479&amp;doi=10.1039%2fc6ja00203j&amp;partnerID=40&amp;md5=77b2f3f1b1d9a86f0eaaf8658abe121d</t>
  </si>
  <si>
    <t>https://www.scopus.com/inward/record.uri?eid=2-s2.0-84980335344&amp;doi=10.1039%2fc6ja00087h&amp;partnerID=40&amp;md5=d2dd31f683f26c5a3eb8d5c1abc0fc65</t>
  </si>
  <si>
    <t>https://www.scopus.com/inward/record.uri?eid=2-s2.0-84980383362&amp;doi=10.1039%2fc6ja00154h&amp;partnerID=40&amp;md5=cec3b8523fee6c5ef0696e05d2b6b6a7</t>
  </si>
  <si>
    <t>https://www.scopus.com/inward/record.uri?eid=2-s2.0-84982218116&amp;doi=10.1039%2fc6fo00570e&amp;partnerID=40&amp;md5=4a7c4010109a2d37bb1c30a45663e0af</t>
  </si>
  <si>
    <t>https://www.scopus.com/inward/record.uri?eid=2-s2.0-84982136172&amp;doi=10.1039%2fc6mt00051g&amp;partnerID=40&amp;md5=3b1e81a47e8a14e3a7ab416fac6df5e7</t>
  </si>
  <si>
    <t>https://www.scopus.com/inward/record.uri?eid=2-s2.0-84978633519&amp;doi=10.1039%2fc6fo00482b&amp;partnerID=40&amp;md5=3c9f4074825658635cdaafb42094608d</t>
  </si>
  <si>
    <t>https://www.scopus.com/inward/record.uri?eid=2-s2.0-84974731245&amp;doi=10.1039%2fc5cs00710k&amp;partnerID=40&amp;md5=b3343af93feeefe8f9924b3e7040770d</t>
  </si>
  <si>
    <t>https://www.scopus.com/inward/record.uri?eid=2-s2.0-84971423363&amp;doi=10.1039%2fc6nr00931j&amp;partnerID=40&amp;md5=63130d3e98aac629bf30441e3926a82e</t>
  </si>
  <si>
    <t>https://www.scopus.com/inward/record.uri?eid=2-s2.0-84967144584&amp;doi=10.1039%2fc6cc01620k&amp;partnerID=40&amp;md5=d3f41ea783a00c6a79abc12839df6aa1</t>
  </si>
  <si>
    <t>https://www.scopus.com/inward/record.uri?eid=2-s2.0-84966771373&amp;doi=10.1039%2fc5cp08069j&amp;partnerID=40&amp;md5=1384bd19863d2e3fbcddaa01a8768914</t>
  </si>
  <si>
    <t>https://www.scopus.com/inward/record.uri?eid=2-s2.0-84967110126&amp;doi=10.1039%2fc6cp00075d&amp;partnerID=40&amp;md5=53023546faa71862eb8005b286936dbc</t>
  </si>
  <si>
    <t>https://www.scopus.com/inward/record.uri?eid=2-s2.0-84966364908&amp;doi=10.1039%2fc6cp01146b&amp;partnerID=40&amp;md5=462c885691d5c0db284fc3537a7fc2d8</t>
  </si>
  <si>
    <t>https://www.scopus.com/inward/record.uri?eid=2-s2.0-84964940087&amp;doi=10.1039%2fc6lc00182c&amp;partnerID=40&amp;md5=09d03c0623c473c82cb735d887130512</t>
  </si>
  <si>
    <t>https://www.scopus.com/inward/record.uri?eid=2-s2.0-84966948888&amp;doi=10.1039%2fc5ay03423j&amp;partnerID=40&amp;md5=5ffed57ee726d0ee93e827a19d2b2af5</t>
  </si>
  <si>
    <t>https://www.scopus.com/inward/record.uri?eid=2-s2.0-84964691734&amp;doi=10.1039%2fc5nr08816j&amp;partnerID=40&amp;md5=9185fdc327e394e26c86c1b407383789</t>
  </si>
  <si>
    <t>https://www.scopus.com/inward/record.uri?eid=2-s2.0-84965002202&amp;doi=10.1039%2fc6cp00764c&amp;partnerID=40&amp;md5=2e0c2e912b36d99fddd1e4a6d750a119</t>
  </si>
  <si>
    <t>https://www.scopus.com/inward/record.uri?eid=2-s2.0-84964766283&amp;doi=10.1039%2fc5an02424b&amp;partnerID=40&amp;md5=d85947e13af2daf9c65af5c2ce423219</t>
  </si>
  <si>
    <t>https://www.scopus.com/inward/record.uri?eid=2-s2.0-84964529983&amp;doi=10.1039%2fc6cc01106c&amp;partnerID=40&amp;md5=0a3f3094c35781d9807af506bcf05497</t>
  </si>
  <si>
    <t>https://www.scopus.com/inward/record.uri?eid=2-s2.0-84967317266&amp;doi=10.1039%2fc6ta00182c&amp;partnerID=40&amp;md5=06239076366e9362cf469139a7f7e869</t>
  </si>
  <si>
    <t>https://www.scopus.com/inward/record.uri?eid=2-s2.0-84964624159&amp;doi=10.1039%2fc5sm02679b&amp;partnerID=40&amp;md5=0b9792a3694ed13731abf70ff8d680b5</t>
  </si>
  <si>
    <t>https://www.scopus.com/inward/record.uri?eid=2-s2.0-84965020832&amp;doi=10.1039%2fc6cp00558f&amp;partnerID=40&amp;md5=fd271be343f02f416070e46b3a512a4d</t>
  </si>
  <si>
    <t>https://www.scopus.com/inward/record.uri?eid=2-s2.0-84963820953&amp;doi=10.1039%2fc5tc02849c&amp;partnerID=40&amp;md5=abb6b0f97b54dcf7e37278522cb44a5b</t>
  </si>
  <si>
    <t>https://www.scopus.com/inward/record.uri?eid=2-s2.0-84963930415&amp;doi=10.1039%2fc6tc90031c&amp;partnerID=40&amp;md5=c0c61cb14c99e0b58108931a9de26e51</t>
  </si>
  <si>
    <t>https://www.scopus.com/inward/record.uri?eid=2-s2.0-84961962656&amp;doi=10.1039%2fc5an01865j&amp;partnerID=40&amp;md5=cc656607decf996ebaa072821b31304a</t>
  </si>
  <si>
    <t>https://www.scopus.com/inward/record.uri?eid=2-s2.0-84962070948&amp;doi=10.1039%2fc5cp07727c&amp;partnerID=40&amp;md5=fb8fd9da9cefc1411c79cf2a7ae61c80</t>
  </si>
  <si>
    <t>https://www.scopus.com/inward/record.uri?eid=2-s2.0-84962045080&amp;doi=10.1039%2fc6lc00008h&amp;partnerID=40&amp;md5=ad7bf71d40429166142e28dca10f411b</t>
  </si>
  <si>
    <t>https://www.scopus.com/inward/record.uri?eid=2-s2.0-84969549178&amp;doi=10.1039%2fc5mt00276a&amp;partnerID=40&amp;md5=6415b512db9a5934ac78dd6e08160d40</t>
  </si>
  <si>
    <t>https://www.scopus.com/inward/record.uri?eid=2-s2.0-84969530902&amp;doi=10.1039%2fc5mt00312a&amp;partnerID=40&amp;md5=db7242492523ff750fd0b2c49c6602bc</t>
  </si>
  <si>
    <t>https://www.scopus.com/inward/record.uri?eid=2-s2.0-84961614121&amp;doi=10.1039%2fc5gc03031e&amp;partnerID=40&amp;md5=e41bf582eb8cb9208cb247c62782d1d9</t>
  </si>
  <si>
    <t>https://www.scopus.com/inward/record.uri?eid=2-s2.0-84960905060&amp;doi=10.1039%2fc5py02009c&amp;partnerID=40&amp;md5=2030475a553334a4d7813878770d426d</t>
  </si>
  <si>
    <t>https://www.scopus.com/inward/record.uri?eid=2-s2.0-84960172153&amp;doi=10.1039%2fc5sm02578h&amp;partnerID=40&amp;md5=d72be8cbfc318172c6e2eecc7fd215b4</t>
  </si>
  <si>
    <t>https://www.scopus.com/inward/record.uri?eid=2-s2.0-84961782784&amp;doi=10.1039%2fc5md00443h&amp;partnerID=40&amp;md5=60db35c5a7c918bb796b50535ec8e7c9</t>
  </si>
  <si>
    <t>https://www.scopus.com/inward/record.uri?eid=2-s2.0-84961844030&amp;doi=10.1039%2fc5md00557d&amp;partnerID=40&amp;md5=3de88891383dfb9bbcca4665bb444443</t>
  </si>
  <si>
    <t>https://www.scopus.com/inward/record.uri?eid=2-s2.0-84959253459&amp;doi=10.1039%2fc5mb00744e&amp;partnerID=40&amp;md5=9bc01fd230e40a6895db4d8cb06823c5</t>
  </si>
  <si>
    <t>https://www.scopus.com/inward/record.uri?eid=2-s2.0-84960945513&amp;doi=10.1039%2fc5pp00398a&amp;partnerID=40&amp;md5=5b594b3c2c8a16d08c3a8ab81a65f098</t>
  </si>
  <si>
    <t>https://www.scopus.com/inward/record.uri?eid=2-s2.0-84961743349&amp;doi=10.1039%2fc5fo01256b&amp;partnerID=40&amp;md5=ba124c6a3a4ecb0e48edb9d36d362943</t>
  </si>
  <si>
    <t>https://www.scopus.com/inward/record.uri?eid=2-s2.0-84961817189&amp;doi=10.1039%2fc5md00440c&amp;partnerID=40&amp;md5=ebf260afd092a4d58dc9c4eb23e3729c</t>
  </si>
  <si>
    <t>https://www.scopus.com/inward/record.uri?eid=2-s2.0-84961793608&amp;doi=10.1039%2fc5md00444f&amp;partnerID=40&amp;md5=fc12e9e5756573dff6dc1b577c0d63f3</t>
  </si>
  <si>
    <t>https://www.scopus.com/inward/record.uri?eid=2-s2.0-84959896086&amp;doi=10.1039%2fc5ja00380f&amp;partnerID=40&amp;md5=d680752f5f408d6c48713451ee4e35e4</t>
  </si>
  <si>
    <t>https://www.scopus.com/inward/record.uri?eid=2-s2.0-84958020006&amp;doi=10.1039%2fc5sm02614h&amp;partnerID=40&amp;md5=1a30263049cb0a5b9362066cbc9b03f9</t>
  </si>
  <si>
    <t>https://www.scopus.com/inward/record.uri?eid=2-s2.0-84957676517&amp;doi=10.1039%2fc5nr04661k&amp;partnerID=40&amp;md5=513bbf172197963812ba18aa9bf24a9d</t>
  </si>
  <si>
    <t>https://www.scopus.com/inward/record.uri?eid=2-s2.0-84957671271&amp;doi=10.1039%2fc5nr08358c&amp;partnerID=40&amp;md5=6a1d3b5010304ff7d6f1ecd2894b90a9</t>
  </si>
  <si>
    <t>https://www.scopus.com/inward/record.uri?eid=2-s2.0-84956864214&amp;doi=10.1039%2fc5nr06401e&amp;partnerID=40&amp;md5=e6419bf3568ff2dcfbcd0730ba8dedd2</t>
  </si>
  <si>
    <t>https://www.scopus.com/inward/record.uri?eid=2-s2.0-84957965612&amp;doi=10.1039%2fc5pp00393h&amp;partnerID=40&amp;md5=3647a2c36967da524bf20915a44faeae</t>
  </si>
  <si>
    <t>https://www.scopus.com/inward/record.uri?eid=2-s2.0-84955280771&amp;doi=10.1039%2fc5cp90229k&amp;partnerID=40&amp;md5=bf420e6bba537fcf5a18bf47cb6abde2</t>
  </si>
  <si>
    <t>https://www.scopus.com/inward/record.uri?eid=2-s2.0-84955312110&amp;doi=10.1039%2fc5cp07077e&amp;partnerID=40&amp;md5=0b09e6c26b1df4fcad6acfccbfc38085</t>
  </si>
  <si>
    <t>https://www.scopus.com/inward/record.uri?eid=2-s2.0-84955292479&amp;doi=10.1039%2fc5cp06587a&amp;partnerID=40&amp;md5=d4c8288a6a0901fbb42414be06950a10</t>
  </si>
  <si>
    <t>https://www.scopus.com/inward/record.uri?eid=2-s2.0-84955489264&amp;doi=10.1039%2fc5cs00598a&amp;partnerID=40&amp;md5=3df417499d2cb2a31cd9acec3bd7e306</t>
  </si>
  <si>
    <t>https://www.scopus.com/inward/record.uri?eid=2-s2.0-84952783983&amp;doi=10.1039%2fc5py01631b&amp;partnerID=40&amp;md5=b2d704b91a28c5da56280b6ff8dc7d3a</t>
  </si>
  <si>
    <t>https://www.scopus.com/inward/record.uri?eid=2-s2.0-84952802418&amp;doi=10.1039%2fc5ay01314c&amp;partnerID=40&amp;md5=10a59fa90b1a4f3f18670dd12d1e4cb1</t>
  </si>
  <si>
    <t>https://www.scopus.com/inward/record.uri?eid=2-s2.0-84952761429&amp;doi=10.1039%2fc5ay02628h&amp;partnerID=40&amp;md5=8e80d4d5f0f9c2615d5e13535e391bf0</t>
  </si>
  <si>
    <t>https://www.scopus.com/inward/record.uri?eid=2-s2.0-84976579029&amp;doi=10.1039%2fc6cc04167a&amp;partnerID=40&amp;md5=fcd46f404788f581f222056970e3e919</t>
  </si>
  <si>
    <t>https://www.scopus.com/inward/record.uri?eid=2-s2.0-84976871328&amp;doi=10.1039%2fc6ob00932h&amp;partnerID=40&amp;md5=5c76bd10ef12561e42eab762a3e8d6ad</t>
  </si>
  <si>
    <t>https://www.scopus.com/inward/record.uri?eid=2-s2.0-84966396974&amp;doi=10.1039%2fc5mb00879d&amp;partnerID=40&amp;md5=7f94c8caa41aeaa14dd50af9332bfb7d</t>
  </si>
  <si>
    <t>https://www.scopus.com/inward/record.uri?eid=2-s2.0-85009380852&amp;doi=10.1039%2fc6ra13157c&amp;partnerID=40&amp;md5=36847ff9fee806ddc54ce25ffc127c38</t>
  </si>
  <si>
    <t>https://www.scopus.com/inward/record.uri?eid=2-s2.0-84957569810&amp;doi=10.1039%2fc5cc10280d&amp;partnerID=40&amp;md5=e3b4b4869bf4e47a1cf4942b745bf730</t>
  </si>
  <si>
    <t>https://www.scopus.com/inward/record.uri?eid=2-s2.0-84983358949&amp;doi=10.1039%2fc6ob00766j&amp;partnerID=40&amp;md5=f26660ed0b0a0168083903616306a66c</t>
  </si>
  <si>
    <t>https://www.scopus.com/inward/record.uri?eid=2-s2.0-84966340090&amp;doi=10.1039%2fc6cc01982j&amp;partnerID=40&amp;md5=71d2223835c8422dba9f5a71012448f2</t>
  </si>
  <si>
    <t>https://www.scopus.com/inward/record.uri?eid=2-s2.0-84995572370&amp;doi=10.1039%2fc6ra22813e&amp;partnerID=40&amp;md5=05e59aff868fffa831e3b647598fced4</t>
  </si>
  <si>
    <t>https://www.scopus.com/inward/record.uri?eid=2-s2.0-84968725202&amp;doi=10.1039%2fc5ra25256c&amp;partnerID=40&amp;md5=b78f5a9b0483aec86f96a38d3176abe3</t>
  </si>
  <si>
    <t>https://www.scopus.com/inward/record.uri?eid=2-s2.0-84977605794&amp;doi=10.1039%2fc6dt01298a&amp;partnerID=40&amp;md5=07dfe2ad85230e055246e6d748c32f3f</t>
  </si>
  <si>
    <t>https://www.scopus.com/inward/record.uri?eid=2-s2.0-85002545994&amp;doi=10.1039%2fc6ta09826f&amp;partnerID=40&amp;md5=455def9452096d63cd4ec50c31fe4a34</t>
  </si>
  <si>
    <t>https://www.scopus.com/inward/record.uri?eid=2-s2.0-84988569026&amp;doi=10.1039%2fc6dt01692h&amp;partnerID=40&amp;md5=df0306fe92b92a9f24c3619fa2fd9e55</t>
  </si>
  <si>
    <t>https://www.scopus.com/inward/record.uri?eid=2-s2.0-84989324636&amp;doi=10.1039%2fc6gc00378h&amp;partnerID=40&amp;md5=0210038fef849a9801eea1124f9b3eea</t>
  </si>
  <si>
    <t>https://www.scopus.com/inward/record.uri?eid=2-s2.0-84994050080&amp;doi=10.1039%2fc6cp05106e&amp;partnerID=40&amp;md5=b547bdac96fcf7e044783f350b054acb</t>
  </si>
  <si>
    <t>https://www.scopus.com/inward/record.uri?eid=2-s2.0-84991501360&amp;doi=10.1039%2fc6cc07004c&amp;partnerID=40&amp;md5=73c1a9ab359a0875647622192210b654</t>
  </si>
  <si>
    <t>https://www.scopus.com/inward/record.uri?eid=2-s2.0-84954144778&amp;doi=10.1039%2fc5sm01766a&amp;partnerID=40&amp;md5=6ee7060dbda1ac72349ba6fa92a565e3</t>
  </si>
  <si>
    <t>https://www.scopus.com/inward/record.uri?eid=2-s2.0-84982171366&amp;doi=10.1039%2fc6dt02596j&amp;partnerID=40&amp;md5=1bdc26b7ed6c5d768c13dca627e2af64</t>
  </si>
  <si>
    <t>https://www.scopus.com/inward/record.uri?eid=2-s2.0-84981328177&amp;doi=10.1039%2fc6ra08705a&amp;partnerID=40&amp;md5=fe7760e1d5eb5598d72ee93cfda30cfe</t>
  </si>
  <si>
    <t>https://www.scopus.com/inward/record.uri?eid=2-s2.0-84971238018&amp;doi=10.1039%2fc6cp02130a&amp;partnerID=40&amp;md5=544c53725b22f5fd0e13b25585818d87</t>
  </si>
  <si>
    <t>https://www.scopus.com/inward/record.uri?eid=2-s2.0-84976558943&amp;doi=10.1039%2fc5tc04286k&amp;partnerID=40&amp;md5=74c5d01716e555e37561eff0ce193906</t>
  </si>
  <si>
    <t>https://www.scopus.com/inward/record.uri?eid=2-s2.0-84963737636&amp;doi=10.1039%2fc5ra24970h&amp;partnerID=40&amp;md5=36a1efcfd4d481e0b7f18ddc33c21a49</t>
  </si>
  <si>
    <t>https://www.scopus.com/inward/record.uri?eid=2-s2.0-84973391971&amp;doi=10.1039%2fc6ra00858e&amp;partnerID=40&amp;md5=59dc3ed7582107f35e52b3c674799c7b</t>
  </si>
  <si>
    <t>https://www.scopus.com/inward/record.uri?eid=2-s2.0-84971350742&amp;doi=10.1039%2fc6cp01750a&amp;partnerID=40&amp;md5=02b128f00c7b81c03b09056992172b7b</t>
  </si>
  <si>
    <t>https://www.scopus.com/inward/record.uri?eid=2-s2.0-84978252713&amp;doi=10.1039%2fc5fd00143a&amp;partnerID=40&amp;md5=42827ec09f4f1053cdb614a76915a306</t>
  </si>
  <si>
    <t>https://www.scopus.com/inward/record.uri?eid=2-s2.0-84953923873&amp;doi=10.1039%2fc5ob02425k&amp;partnerID=40&amp;md5=fe4302a1e84d70237c70aae048ab3baf</t>
  </si>
  <si>
    <t>https://www.scopus.com/inward/record.uri?eid=2-s2.0-84983447685&amp;doi=10.1039%2fc6sc01945e&amp;partnerID=40&amp;md5=19f8d9f6fec56b6282e95efd0130b01f</t>
  </si>
  <si>
    <t>https://www.scopus.com/inward/record.uri?eid=2-s2.0-84982085702&amp;doi=10.1039%2fc6md00208k&amp;partnerID=40&amp;md5=8906501bf44aa3e2138cb6865aa8b832</t>
  </si>
  <si>
    <t>https://www.scopus.com/inward/record.uri?eid=2-s2.0-84958191386&amp;doi=10.1039%2fc5ra22434a&amp;partnerID=40&amp;md5=695a03e25ca5b72c3ec8952a1ba03a36</t>
  </si>
  <si>
    <t>https://www.scopus.com/inward/record.uri?eid=2-s2.0-84955438032&amp;doi=10.1039%2fc5dt04796j&amp;partnerID=40&amp;md5=3d025c46d7175abc989f99c2affacd50</t>
  </si>
  <si>
    <t>https://www.scopus.com/inward/record.uri?eid=2-s2.0-84971219360&amp;doi=10.1039%2fc6cp02458k&amp;partnerID=40&amp;md5=15e0e83dd3fea97e519f0945da79e1fe</t>
  </si>
  <si>
    <t>https://www.scopus.com/inward/record.uri?eid=2-s2.0-84952896533&amp;doi=10.1039%2fc5ja00287g&amp;partnerID=40&amp;md5=7f999d725cb61800c1f8baecb522d6a9</t>
  </si>
  <si>
    <t>https://www.scopus.com/inward/record.uri?eid=2-s2.0-84960880623&amp;doi=10.1039%2fc6cc01114d&amp;partnerID=40&amp;md5=62c47ad0648b3f9108588336f781889b</t>
  </si>
  <si>
    <t>https://www.scopus.com/inward/record.uri?eid=2-s2.0-84994032232&amp;doi=10.1039%2fc6nj02148d&amp;partnerID=40&amp;md5=800ccc3d1b3e42bfc2a2d3106316faaf</t>
  </si>
  <si>
    <t>https://www.scopus.com/inward/record.uri?eid=2-s2.0-84983631384&amp;doi=10.1039%2fc6dt02784a&amp;partnerID=40&amp;md5=b4beca900aae1e684e196ffaae5c5fab</t>
  </si>
  <si>
    <t>https://www.scopus.com/inward/record.uri?eid=2-s2.0-84952945946&amp;doi=10.1039%2f9781782622628-00156&amp;partnerID=40&amp;md5=9f7a9f1bb70fad90dbb6e79f525f693a</t>
  </si>
  <si>
    <t>https://www.scopus.com/inward/record.uri?eid=2-s2.0-84975859261&amp;doi=10.1039%2fc6mb00133e&amp;partnerID=40&amp;md5=2e263f2017f6ac3f026cce5090c6edf7</t>
  </si>
  <si>
    <t>https://www.scopus.com/inward/record.uri?eid=2-s2.0-84983456315&amp;doi=10.1039%2fc6cp04542a&amp;partnerID=40&amp;md5=7d2b068730a184ad925df4e8b2910f59</t>
  </si>
  <si>
    <t>https://www.scopus.com/inward/record.uri?eid=2-s2.0-84979911584&amp;doi=10.1039%2fc6cp01790h&amp;partnerID=40&amp;md5=395173adaaee90bb01b465dee95b23f8</t>
  </si>
  <si>
    <t>https://www.scopus.com/inward/record.uri?eid=2-s2.0-84985993627&amp;doi=10.1039%2fc6ra16296g&amp;partnerID=40&amp;md5=6233cd666969fd0e842b54255c0f43e1</t>
  </si>
  <si>
    <t>https://www.scopus.com/inward/record.uri?eid=2-s2.0-84981244307&amp;doi=10.1039%2fc6cp00722h&amp;partnerID=40&amp;md5=5656dfc3120fb9b9ee386ee0b885f3b8</t>
  </si>
  <si>
    <t>https://www.scopus.com/inward/record.uri?eid=2-s2.0-84962110865&amp;doi=10.1039%2fc6ra90029a&amp;partnerID=40&amp;md5=11fe82d8bbe0ca5b5eb77be08b4da23f</t>
  </si>
  <si>
    <t>https://www.scopus.com/inward/record.uri?eid=2-s2.0-84982672490&amp;doi=10.1039%2fc6nj00402d&amp;partnerID=40&amp;md5=ea9c7c788b9d8830af397f9037ba2e99</t>
  </si>
  <si>
    <t>https://www.scopus.com/inward/record.uri?eid=2-s2.0-84975485588&amp;doi=10.1039%2fc6tc01126h&amp;partnerID=40&amp;md5=62c90f8f1d89824aad0365859ce419ff</t>
  </si>
  <si>
    <t>https://www.scopus.com/inward/record.uri?eid=2-s2.0-84958260311&amp;doi=10.1039%2fc5sm02905h&amp;partnerID=40&amp;md5=100dd82c5687193aaaf60d20b5564330</t>
  </si>
  <si>
    <t>https://www.scopus.com/inward/record.uri?eid=2-s2.0-84952892573&amp;doi=10.1039%2f9781782622574-00001&amp;partnerID=40&amp;md5=f1d92c6217ae6441d401797f5989a440</t>
  </si>
  <si>
    <t>https://www.scopus.com/inward/record.uri?eid=2-s2.0-84951299197&amp;doi=10.1039%2fc5cp05566k&amp;partnerID=40&amp;md5=032ba967af06840a17167087e89d6570</t>
  </si>
  <si>
    <t>https://www.scopus.com/inward/record.uri?eid=2-s2.0-84989921281&amp;doi=10.1039%2fc6cp05392k&amp;partnerID=40&amp;md5=88ceb832941b6d6be5d619e01115a451</t>
  </si>
  <si>
    <t>https://www.scopus.com/inward/record.uri?eid=2-s2.0-85000399373&amp;doi=10.1039%2fc5cp06852e&amp;partnerID=40&amp;md5=065cbc26d65ac68b30e7ca6d3b9354c0</t>
  </si>
  <si>
    <t>https://www.scopus.com/inward/record.uri?eid=2-s2.0-84975080924&amp;doi=10.1039%2f9781782625940-00165&amp;partnerID=40&amp;md5=a12624ecc9d6e98b0eaabe66032852b8</t>
  </si>
  <si>
    <t>https://www.scopus.com/inward/record.uri?eid=2-s2.0-84960450320&amp;doi=10.1039%2fc5dt05058h&amp;partnerID=40&amp;md5=d1260db5bb9274b85bb547a5dd75d89c</t>
  </si>
  <si>
    <t>https://www.scopus.com/inward/record.uri?eid=2-s2.0-84968547828&amp;doi=10.1039%2fc5ra27642j&amp;partnerID=40&amp;md5=4fbb062d46dea9e08e7a65d6b3d246b1</t>
  </si>
  <si>
    <t>https://www.scopus.com/inward/record.uri?eid=2-s2.0-84975229556&amp;doi=10.1039%2fc6md00065g&amp;partnerID=40&amp;md5=081ea588d8c79837a8009000e4e8359d</t>
  </si>
  <si>
    <t>https://www.scopus.com/inward/record.uri?eid=2-s2.0-84966389719&amp;doi=10.1039%2fc6lc00055j&amp;partnerID=40&amp;md5=73e620060deff9e30ec64ad293090989</t>
  </si>
  <si>
    <t>https://www.scopus.com/inward/record.uri?eid=2-s2.0-84958963729&amp;doi=10.1039%2fc5ra21161a&amp;partnerID=40&amp;md5=c7aa6efa3f4416e24d67dc8c0aed853a</t>
  </si>
  <si>
    <t>https://www.scopus.com/inward/record.uri?eid=2-s2.0-84960351655&amp;doi=10.1039%2fc5sm02899j&amp;partnerID=40&amp;md5=577684009335ba6fbc6c53370300578a</t>
  </si>
  <si>
    <t>https://www.scopus.com/inward/record.uri?eid=2-s2.0-84952896952&amp;doi=10.1039%2f9781782622505-FP005&amp;partnerID=40&amp;md5=8752f5db95edaf397863035614317553</t>
  </si>
  <si>
    <t>https://www.scopus.com/inward/record.uri?eid=2-s2.0-84952649137&amp;doi=10.1039%2f9781782622376-00066&amp;partnerID=40&amp;md5=bab80c918021f2f3f13517d1a8372b56</t>
  </si>
  <si>
    <t>https://www.scopus.com/inward/record.uri?eid=2-s2.0-84999737969&amp;doi=10.1039%2fc6sm01777k&amp;partnerID=40&amp;md5=152c589310d3ce4e62b0922f49f5d0eb</t>
  </si>
  <si>
    <t>https://www.scopus.com/inward/record.uri?eid=2-s2.0-84979980468&amp;doi=10.1039%2fc6ra10471a&amp;partnerID=40&amp;md5=f8a3def13ce59a64ea224b320e6055a8</t>
  </si>
  <si>
    <t>https://www.scopus.com/inward/record.uri?eid=2-s2.0-84999652747&amp;doi=10.1039%2fC6SM01919F&amp;partnerID=40&amp;md5=9c558b12b1ae4e98fe777c982913b055</t>
  </si>
  <si>
    <t>https://www.scopus.com/inward/record.uri?eid=2-s2.0-85009126391&amp;doi=10.1039%2fc6fd00124f&amp;partnerID=40&amp;md5=ae0b7a4a0fe25736e637e4a46f3a538a</t>
  </si>
  <si>
    <t>https://www.scopus.com/inward/record.uri?eid=2-s2.0-84959036237&amp;doi=10.1039%2fc5cp04858c&amp;partnerID=40&amp;md5=53d869625735c342b5c7a83799bed7d8</t>
  </si>
  <si>
    <t>https://www.scopus.com/inward/record.uri?eid=2-s2.0-84971261472&amp;doi=10.1039%2fc6cp01895e&amp;partnerID=40&amp;md5=acd1d58d63a5af42463b198a8d25c11b</t>
  </si>
  <si>
    <t>https://www.scopus.com/inward/record.uri?eid=2-s2.0-84954108070&amp;doi=10.1039%2fc5cp06595j&amp;partnerID=40&amp;md5=6dce43f276b9acefbd942c1032b042be</t>
  </si>
  <si>
    <t>https://www.scopus.com/inward/record.uri?eid=2-s2.0-84960448366&amp;doi=10.1039%2fc5ce02490k&amp;partnerID=40&amp;md5=30a258d9ba58a10d7f88a956904ee231</t>
  </si>
  <si>
    <t>https://www.scopus.com/inward/record.uri?eid=2-s2.0-84984677968&amp;doi=10.1039%2fc6cp03324e&amp;partnerID=40&amp;md5=f8afc6f6ee1656e02019e1692903ff24</t>
  </si>
  <si>
    <t>https://www.scopus.com/inward/record.uri?eid=2-s2.0-84962569411&amp;doi=10.1039%2fc5dt04718h&amp;partnerID=40&amp;md5=07f0b55150693e272452c4dc442c6e79</t>
  </si>
  <si>
    <t>https://www.scopus.com/inward/record.uri?eid=2-s2.0-84983377891&amp;doi=10.1039%2fc6cp04788b&amp;partnerID=40&amp;md5=410f020a7a29878c4d3c4bd33bbcd6d8</t>
  </si>
  <si>
    <t>https://www.scopus.com/inward/record.uri?eid=2-s2.0-84964319335&amp;doi=10.1039%2fc5ra26632g&amp;partnerID=40&amp;md5=908b2d5918e3e6a250e8823ff04be0cb</t>
  </si>
  <si>
    <t>https://www.scopus.com/inward/record.uri?eid=2-s2.0-84978062847&amp;doi=10.1039%2fc6cp02997c&amp;partnerID=40&amp;md5=676e9c746f3adba1a4536675fab30300</t>
  </si>
  <si>
    <t>https://www.scopus.com/inward/record.uri?eid=2-s2.0-84954194321&amp;doi=10.1039%2fc5pp90044a&amp;partnerID=40&amp;md5=4a81c0c09177cf510986a7596ba35a3b</t>
  </si>
  <si>
    <t>https://www.scopus.com/inward/record.uri?eid=2-s2.0-84979971896&amp;doi=10.1039%2fc6ra07413h&amp;partnerID=40&amp;md5=efa9f7d136d3c9b250f0201148db4300</t>
  </si>
  <si>
    <t>https://www.scopus.com/inward/record.uri?eid=2-s2.0-84953432257&amp;doi=10.1039%2fc5lc90137e&amp;partnerID=40&amp;md5=8f0841f79fcbb1db23f551fc60a3e8ff</t>
  </si>
  <si>
    <t>https://www.scopus.com/inward/record.uri?eid=2-s2.0-84989232405&amp;doi=10.1039%2fc6ra21203d&amp;partnerID=40&amp;md5=06b7416176036b3dc96674cff810cdbd</t>
  </si>
  <si>
    <t>https://www.scopus.com/inward/record.uri?eid=2-s2.0-84979582525&amp;doi=10.1039%2fc6tc02129h&amp;partnerID=40&amp;md5=e567cea7fb5d2d6d07e110cab113b0c3</t>
  </si>
  <si>
    <t>https://www.scopus.com/inward/record.uri?eid=2-s2.0-84975263533&amp;doi=10.1039%2fc5cp07218b&amp;partnerID=40&amp;md5=5cd73037e50642aed4a7d898a45075c4</t>
  </si>
  <si>
    <t>https://www.scopus.com/inward/record.uri?eid=2-s2.0-84958999336&amp;doi=10.1039%2fc5cp06598d&amp;partnerID=40&amp;md5=9d68bf8d524c04c34692b6616cbfe72d</t>
  </si>
  <si>
    <t>https://www.scopus.com/inward/record.uri?eid=2-s2.0-84973889785&amp;doi=10.1039%2fc6dt01164k&amp;partnerID=40&amp;md5=857373d47091c8a83e2577e9aeb944ca</t>
  </si>
  <si>
    <t>https://www.scopus.com/inward/record.uri?eid=2-s2.0-85000461333&amp;doi=10.1039%2fc6tc04259g&amp;partnerID=40&amp;md5=953160ac43205f6170ff9682371e1d49</t>
  </si>
  <si>
    <t>https://www.scopus.com/inward/record.uri?eid=2-s2.0-84989328986&amp;doi=10.1039%2fc6sm01453d&amp;partnerID=40&amp;md5=e2271b2e3f4b13451e700f0930a30c87</t>
  </si>
  <si>
    <t>https://www.scopus.com/inward/record.uri?eid=2-s2.0-84988434126&amp;doi=10.1039%2fc6md00207b&amp;partnerID=40&amp;md5=f47cd72a9e9118c8b8b8e55150283c28</t>
  </si>
  <si>
    <t>https://www.scopus.com/inward/record.uri?eid=2-s2.0-84973664447&amp;doi=10.1039%2fc5ce02549d&amp;partnerID=40&amp;md5=29cd3568abbd38742f343bd1c6316810</t>
  </si>
  <si>
    <t>https://www.scopus.com/inward/record.uri?eid=2-s2.0-84989886017&amp;doi=10.1039%2fc6ra16083b&amp;partnerID=40&amp;md5=beda4019a3c54e5b43037a2f9777acde</t>
  </si>
  <si>
    <t>https://www.scopus.com/inward/record.uri?eid=2-s2.0-84980384728&amp;doi=10.1039%2fc6ra14227c&amp;partnerID=40&amp;md5=11028bf385e3baabae6222479259e0d9</t>
  </si>
  <si>
    <t>https://www.scopus.com/inward/record.uri?eid=2-s2.0-84973320090&amp;doi=10.1039%2fc6ra06134f&amp;partnerID=40&amp;md5=6fe206fb2997765d2b1671051b0cc071</t>
  </si>
  <si>
    <t>https://www.scopus.com/inward/record.uri?eid=2-s2.0-84961213645&amp;doi=10.1039%2fc6ra01915c&amp;partnerID=40&amp;md5=26d724b1d46d1ae8ed1ae2b37ba60732</t>
  </si>
  <si>
    <t>https://www.scopus.com/inward/record.uri?eid=2-s2.0-84973352323&amp;doi=10.1039%2fc6ra11822d&amp;partnerID=40&amp;md5=92119851c010efa79d75d0194671dc84</t>
  </si>
  <si>
    <t>https://www.scopus.com/inward/record.uri?eid=2-s2.0-84961336243&amp;doi=10.1039%2fc5ra23019e&amp;partnerID=40&amp;md5=a159d9475510d3716493dae5e5c81929</t>
  </si>
  <si>
    <t>https://www.scopus.com/inward/record.uri?eid=2-s2.0-84962041263&amp;doi=10.1039%2fc6sm00042h&amp;partnerID=40&amp;md5=20193dbf785d15416b2a01e449379d12</t>
  </si>
  <si>
    <t>https://www.scopus.com/inward/record.uri?eid=2-s2.0-84971571452&amp;doi=10.1039%2fc6ra07320d&amp;partnerID=40&amp;md5=2f813014f620954e777d7e3a8b8977cf</t>
  </si>
  <si>
    <t>https://www.scopus.com/inward/record.uri?eid=2-s2.0-84956660351&amp;doi=10.1039%2fc5ra26493f&amp;partnerID=40&amp;md5=f4b8e7c97d120a1397c8a0f96b6d5596</t>
  </si>
  <si>
    <t>https://www.scopus.com/inward/record.uri?eid=2-s2.0-84959377769&amp;doi=10.1039%2fc5sm02635k&amp;partnerID=40&amp;md5=ec3bc2304927110fb415ea1f68cb7616</t>
  </si>
  <si>
    <t>https://www.scopus.com/inward/record.uri?eid=2-s2.0-84975062408&amp;doi=10.1039%2fc6ra07659a&amp;partnerID=40&amp;md5=eaf0b97936bb8b0b46b828187b473733</t>
  </si>
  <si>
    <t>https://www.scopus.com/inward/record.uri?eid=2-s2.0-84992184541&amp;doi=10.1039%2fc6ra21180a&amp;partnerID=40&amp;md5=e55ad1a55dac7f42b674220c8e6e957d</t>
  </si>
  <si>
    <t>https://www.scopus.com/inward/record.uri?eid=2-s2.0-84968884588&amp;doi=10.1039%2fc6dt00648e&amp;partnerID=40&amp;md5=b1a1670028c5b1781999010f1da84bb3</t>
  </si>
  <si>
    <t>https://www.scopus.com/inward/record.uri?eid=2-s2.0-84971639726&amp;doi=10.1039%2fc6sm00430j&amp;partnerID=40&amp;md5=88914ca5737c59ee7a14aa7ba7ebd563</t>
  </si>
  <si>
    <t>https://www.scopus.com/inward/record.uri?eid=2-s2.0-84997701234&amp;doi=10.1039%2fc6cp07197j&amp;partnerID=40&amp;md5=da0f421de65911f4b9db4ea6b615b0f2</t>
  </si>
  <si>
    <t>https://www.scopus.com/inward/record.uri?eid=2-s2.0-84984834105&amp;doi=10.1039%2fc6dt02251k&amp;partnerID=40&amp;md5=764e765c497b588f8b9fc9b1be0639c7</t>
  </si>
  <si>
    <t>https://www.scopus.com/inward/record.uri?eid=2-s2.0-84978744466&amp;doi=10.1039%2fc6cc04326g&amp;partnerID=40&amp;md5=206b9072a3ef2107758978060e425418</t>
  </si>
  <si>
    <t>https://www.scopus.com/inward/record.uri?eid=2-s2.0-84991738291&amp;doi=10.1039%2fc6ra23340f&amp;partnerID=40&amp;md5=bf4e11f0b1b7ebb06bb6a560d883ae53</t>
  </si>
  <si>
    <t>https://www.scopus.com/inward/record.uri?eid=2-s2.0-84973277720&amp;doi=10.1039%2fc6ra09341h&amp;partnerID=40&amp;md5=1c42cb735a936dce9c80f53f83aff9f9</t>
  </si>
  <si>
    <t>https://www.scopus.com/inward/record.uri?eid=2-s2.0-84954143847&amp;doi=10.1039%2fc5cp06248a&amp;partnerID=40&amp;md5=f960cfde4ad366c61f8fae03c2572eff</t>
  </si>
  <si>
    <t>https://www.scopus.com/inward/record.uri?eid=2-s2.0-85000613571&amp;doi=10.1039%2fc5cp07112g&amp;partnerID=40&amp;md5=a275e815cd5fbdb4eb18255f51258520</t>
  </si>
  <si>
    <t>https://www.scopus.com/inward/record.uri?eid=2-s2.0-84971216529&amp;doi=10.1039%2fc6cc00721j&amp;partnerID=40&amp;md5=fee23be46f0b8b4731705d100d11069f</t>
  </si>
  <si>
    <t>https://www.scopus.com/inward/record.uri?eid=2-s2.0-85000645641&amp;doi=10.1039%2fc6dt02800d&amp;partnerID=40&amp;md5=34c73e9131046a81a5bf8312f9d07e70</t>
  </si>
  <si>
    <t>https://www.scopus.com/inward/record.uri?eid=2-s2.0-84992322822&amp;doi=10.1039%2fc6ra19209b&amp;partnerID=40&amp;md5=35f28aa8679c1a1d646410ac8daca945</t>
  </si>
  <si>
    <t>https://www.scopus.com/inward/record.uri?eid=2-s2.0-84952917212&amp;doi=10.1039%2f9781782622130-00582&amp;partnerID=40&amp;md5=dad32105b73bb398b63764b32ee08237</t>
  </si>
  <si>
    <t>https://www.scopus.com/inward/record.uri?eid=2-s2.0-84987800478&amp;doi=10.1039%2fc6dt02294d&amp;partnerID=40&amp;md5=565cbc5e05fc96d22a64776dcbf864d5</t>
  </si>
  <si>
    <t>https://www.scopus.com/inward/record.uri?eid=2-s2.0-84968812987&amp;doi=10.1039%2fc6ra03731c&amp;partnerID=40&amp;md5=da14f1ef929b5e2e1c4f233693d2932e</t>
  </si>
  <si>
    <t>https://www.scopus.com/inward/record.uri?eid=2-s2.0-84967214930&amp;doi=10.1039%2fc5fd00133a&amp;partnerID=40&amp;md5=f053fc4b442156d46bbd762381175764</t>
  </si>
  <si>
    <t>https://www.scopus.com/inward/record.uri?eid=2-s2.0-85006401304&amp;doi=10.1039%2fC6RA20599B&amp;partnerID=40&amp;md5=28bba34e411ea8f20e7ff755a368dc1b</t>
  </si>
  <si>
    <t>https://www.scopus.com/inward/record.uri?eid=2-s2.0-84952894238&amp;doi=10.1039%2f9781782622574-00137&amp;partnerID=40&amp;md5=b4388cbef057c86357499e73b444536d</t>
  </si>
  <si>
    <t>https://www.scopus.com/inward/record.uri?eid=2-s2.0-84963755111&amp;doi=10.1039%2fc6ra05488a&amp;partnerID=40&amp;md5=43343bdf427eb08876e26eaf25ccc480</t>
  </si>
  <si>
    <t>https://www.scopus.com/inward/record.uri?eid=2-s2.0-84983609803&amp;doi=10.1039%2fc6dt01110a&amp;partnerID=40&amp;md5=210163c233f6adb77d5e6f80cd5afc8b</t>
  </si>
  <si>
    <t>https://www.scopus.com/inward/record.uri?eid=2-s2.0-84958214758&amp;doi=10.1039%2fc6ra00306k&amp;partnerID=40&amp;md5=ade073ad19dcd8c2b86ee403ab112973</t>
  </si>
  <si>
    <t>https://www.scopus.com/inward/record.uri?eid=2-s2.0-84997503347&amp;doi=10.1039%2fc6ob02182d&amp;partnerID=40&amp;md5=7a1158ec90dbd8c8902c720f70716cea</t>
  </si>
  <si>
    <t>https://www.scopus.com/inward/record.uri?eid=2-s2.0-84993995164&amp;doi=10.1039%2fc6dt02664h&amp;partnerID=40&amp;md5=4d1b736045997084cc9bd867c1b2bfc9</t>
  </si>
  <si>
    <t>https://www.scopus.com/inward/record.uri?eid=2-s2.0-84974661624&amp;doi=10.1039%2f9781782622338-00185&amp;partnerID=40&amp;md5=a148f307b38501585047e34dca00f1bc</t>
  </si>
  <si>
    <t>https://www.scopus.com/inward/record.uri?eid=2-s2.0-84981484552&amp;doi=10.1039%2fc6cp03749f&amp;partnerID=40&amp;md5=1e796858cc5947f6655ef8ffc055cd47</t>
  </si>
  <si>
    <t>https://www.scopus.com/inward/record.uri?eid=2-s2.0-84962611674&amp;doi=10.1039%2fc5dt04705f&amp;partnerID=40&amp;md5=141e58be7c7fd70484237258b09c532b</t>
  </si>
  <si>
    <t>https://www.scopus.com/inward/record.uri?eid=2-s2.0-84973352503&amp;doi=10.1039%2fc5ce01758k&amp;partnerID=40&amp;md5=85a83cf46c2e83cdd0bd9c51c65b33a7</t>
  </si>
  <si>
    <t>https://www.scopus.com/inward/record.uri?eid=2-s2.0-84976875249&amp;doi=10.1039%2fc6cy00070c&amp;partnerID=40&amp;md5=9ab15c3514fb1dd0e30e4fbea9122907</t>
  </si>
  <si>
    <t>https://www.scopus.com/inward/record.uri?eid=2-s2.0-84994608020&amp;doi=10.1039%2fc6cc07520g&amp;partnerID=40&amp;md5=1339d0f41318b3fa8346e8e36a6ed07f</t>
  </si>
  <si>
    <t>https://www.scopus.com/inward/record.uri?eid=2-s2.0-84971212698&amp;doi=10.1039%2fc6cp00493h&amp;partnerID=40&amp;md5=99b843881cd8f34af22c084de67592b1</t>
  </si>
  <si>
    <t>https://www.scopus.com/inward/record.uri?eid=2-s2.0-84975318761&amp;doi=10.1039%2fc5md00572h&amp;partnerID=40&amp;md5=f9efb420aeedbf84d5d3c2e100aaabc5</t>
  </si>
  <si>
    <t>https://www.scopus.com/inward/record.uri?eid=2-s2.0-84983436184&amp;doi=10.1039%2fc6tx00166a&amp;partnerID=40&amp;md5=2758fccd007727ff89fb21962fa350be</t>
  </si>
  <si>
    <t>https://www.scopus.com/inward/record.uri?eid=2-s2.0-84952908834&amp;doi=10.1039%2f9781782622574-00189&amp;partnerID=40&amp;md5=f7824ebed036449a8c29687d479e3b78</t>
  </si>
  <si>
    <t>https://www.scopus.com/inward/record.uri?eid=2-s2.0-84983394123&amp;doi=10.1039%2fc6tx00087h&amp;partnerID=40&amp;md5=41e9296875dde495d12a3d829d3eacbf</t>
  </si>
  <si>
    <t>https://www.scopus.com/inward/record.uri?eid=2-s2.0-85009067477&amp;doi=10.1039%2fC6FD90075E&amp;partnerID=40&amp;md5=04ccb46fca8a7baa582d597f34b926e3</t>
  </si>
  <si>
    <t>https://www.scopus.com/inward/record.uri?eid=2-s2.0-84984858104&amp;doi=10.1039%2fc6ce01030j&amp;partnerID=40&amp;md5=8e5186b88dd0d29c1a178ed5964baea6</t>
  </si>
  <si>
    <t>https://www.scopus.com/inward/record.uri?eid=2-s2.0-84983364755&amp;doi=10.1039%2fc6ra17788c&amp;partnerID=40&amp;md5=dd187f9b9ee77afdfd36f8e4aa90ef33</t>
  </si>
  <si>
    <t>https://www.scopus.com/inward/record.uri?eid=2-s2.0-84973607450&amp;doi=10.1039%2fc5cp05521k&amp;partnerID=40&amp;md5=6915566ae0983dd4a0b4e70b37688e13</t>
  </si>
  <si>
    <t>https://www.scopus.com/inward/record.uri?eid=2-s2.0-84976339033&amp;doi=10.1039%2fc6ra05499d&amp;partnerID=40&amp;md5=7d85a425f9dfafa1abe6e3dc96f0ecc1</t>
  </si>
  <si>
    <t>https://www.scopus.com/inward/record.uri?eid=2-s2.0-84970967364&amp;doi=10.1039%2fc5cy01746g&amp;partnerID=40&amp;md5=9e77ba49f7ad339dd3643c550cdc0043</t>
  </si>
  <si>
    <t>https://www.scopus.com/inward/record.uri?eid=2-s2.0-84978173760&amp;doi=10.1039%2fc6cp02793h&amp;partnerID=40&amp;md5=0cf7ac1f5f4b816e01569133eb0f670e</t>
  </si>
  <si>
    <t>https://www.scopus.com/inward/record.uri?eid=2-s2.0-84973638069&amp;doi=10.1039%2fc6cp01968d&amp;partnerID=40&amp;md5=4ef5afd22b51443644cc17347d0433c7</t>
  </si>
  <si>
    <t>https://www.scopus.com/inward/record.uri?eid=2-s2.0-84989932419&amp;doi=10.1039%2fc6nj01262k&amp;partnerID=40&amp;md5=1e4d36c20b09a94dd471dcf5b4e7985e</t>
  </si>
  <si>
    <t>https://www.scopus.com/inward/record.uri?eid=2-s2.0-84974660150&amp;doi=10.1039%2fc6cc03532a&amp;partnerID=40&amp;md5=b9f8d4aa979a431c764e22208ad165f1</t>
  </si>
  <si>
    <t>https://www.scopus.com/inward/record.uri?eid=2-s2.0-84984788974&amp;doi=10.1039%2fc6cp04000d&amp;partnerID=40&amp;md5=6b5854e863d770336fa7df4da42840f2</t>
  </si>
  <si>
    <t>https://www.scopus.com/inward/record.uri?eid=2-s2.0-84994553236&amp;doi=10.1039%2fc6tc02717b&amp;partnerID=40&amp;md5=9728cb94de8be98037e66a2c8b60adcb</t>
  </si>
  <si>
    <t>https://www.scopus.com/inward/record.uri?eid=2-s2.0-84971350460&amp;doi=10.1039%2fc6dt00944a&amp;partnerID=40&amp;md5=9ff35b509f0b95b473785cb853fe594c</t>
  </si>
  <si>
    <t>https://www.scopus.com/inward/record.uri?eid=2-s2.0-84976581001&amp;doi=10.1039%2fc5cy02067k&amp;partnerID=40&amp;md5=c4da013cb419e9f548750d0d4801dc39</t>
  </si>
  <si>
    <t>https://www.scopus.com/inward/record.uri?eid=2-s2.0-84950327226&amp;doi=10.1039%2fc5bm00216h&amp;partnerID=40&amp;md5=833ded8ac7d6327b1811d67286660b69</t>
  </si>
  <si>
    <t>https://www.scopus.com/inward/record.uri?eid=2-s2.0-84979200860&amp;doi=10.1039%2fc6cc05222c&amp;partnerID=40&amp;md5=6bd9d2d75896f90d0a97080c76f962b1</t>
  </si>
  <si>
    <t>https://www.scopus.com/inward/record.uri?eid=2-s2.0-84988681767&amp;doi=10.1039%2fc6mb00278a&amp;partnerID=40&amp;md5=4dd41234cbeb103667b601da3f7d3308</t>
  </si>
  <si>
    <t>https://www.scopus.com/inward/record.uri?eid=2-s2.0-84973527731&amp;doi=10.1039%2fc6cp00923a&amp;partnerID=40&amp;md5=67b9d400c07eb19115a401f09b7188af</t>
  </si>
  <si>
    <t>https://www.scopus.com/inward/record.uri?eid=2-s2.0-84981554484&amp;doi=10.1039%2fc6cp03960j&amp;partnerID=40&amp;md5=5f7d8e0197a851e4595c7c73869f3a87</t>
  </si>
  <si>
    <t>https://www.scopus.com/inward/record.uri?eid=2-s2.0-84979570882&amp;doi=10.1039%2fc6tc02388f&amp;partnerID=40&amp;md5=a773b268bdd3d835d062a6cc58aa4b25</t>
  </si>
  <si>
    <t>https://www.scopus.com/inward/record.uri?eid=2-s2.0-84961111693&amp;doi=10.1039%2fc5ra26936a&amp;partnerID=40&amp;md5=41fb8c7a482183f9cc368833a68e8238</t>
  </si>
  <si>
    <t>https://www.scopus.com/inward/record.uri?eid=2-s2.0-84984706980&amp;doi=10.1039%2fc6cp01976e&amp;partnerID=40&amp;md5=dae2538aae76d3b137e1ceb55c6f33a4</t>
  </si>
  <si>
    <t>https://www.scopus.com/inward/record.uri?eid=2-s2.0-84984917656&amp;doi=10.1039%2fc5ew00139k&amp;partnerID=40&amp;md5=7293e7d9cfdf91537b70a3daf2afee6f</t>
  </si>
  <si>
    <t>https://www.scopus.com/inward/record.uri?eid=2-s2.0-84955479291&amp;doi=10.1039%2fc5ce01889g&amp;partnerID=40&amp;md5=2cb1cf54390915fe762bfff4b0d763e7</t>
  </si>
  <si>
    <t>https://www.scopus.com/inward/record.uri?eid=2-s2.0-84979010270&amp;doi=10.1039%2fc5fd00170f&amp;partnerID=40&amp;md5=d2f6314f58053051c1c744c0bada6840</t>
  </si>
  <si>
    <t>https://www.scopus.com/inward/record.uri?eid=2-s2.0-84982701551&amp;doi=10.1039%2fc6cc05219c&amp;partnerID=40&amp;md5=837e6654c035e14d3410d8f9fc438185</t>
  </si>
  <si>
    <t>https://www.scopus.com/inward/record.uri?eid=2-s2.0-84991106807&amp;doi=10.1039%2fc6cp03541h&amp;partnerID=40&amp;md5=1b745cd31d865c40a735260c1dc10a2e</t>
  </si>
  <si>
    <t>https://www.scopus.com/inward/record.uri?eid=2-s2.0-84958818294&amp;doi=10.1039%2fc5cc10335e&amp;partnerID=40&amp;md5=ea1c48037dc6759d794c855cbcd62463</t>
  </si>
  <si>
    <t>https://www.scopus.com/inward/record.uri?eid=2-s2.0-84952932611&amp;doi=10.1039%2f9781782622574-FP007&amp;partnerID=40&amp;md5=cb136a4d099d9a56630751c605e04565</t>
  </si>
  <si>
    <t>https://www.scopus.com/inward/record.uri?eid=2-s2.0-84984905607&amp;doi=10.1039%2fc6ra19367f&amp;partnerID=40&amp;md5=376de3f3a6ae7982b66362c7b8170788</t>
  </si>
  <si>
    <t>https://www.scopus.com/inward/record.uri?eid=2-s2.0-84948432204&amp;doi=10.1039%2fc5py01451d&amp;partnerID=40&amp;md5=aaa759a46aa92e20083c04e9ce218e3e</t>
  </si>
  <si>
    <t>https://www.scopus.com/inward/record.uri?eid=2-s2.0-84955499198&amp;doi=10.1039%2fc5ta08545d&amp;partnerID=40&amp;md5=10e9c83967eb7b58cd9b0975964c69a8</t>
  </si>
  <si>
    <t>https://www.scopus.com/inward/record.uri?eid=2-s2.0-84948708385&amp;doi=10.1039%2fc5ra20118g&amp;partnerID=40&amp;md5=6e38883922ce481255bb555cca79a474</t>
  </si>
  <si>
    <t>https://www.scopus.com/inward/record.uri?eid=2-s2.0-84955459716&amp;doi=10.1039%2fc5ta07004j&amp;partnerID=40&amp;md5=b66b61ee5cd55af2b0f12bf9381c988d</t>
  </si>
  <si>
    <t>https://www.scopus.com/inward/record.uri?eid=2-s2.0-84946600234&amp;doi=10.1039%2fc5ra13651b&amp;partnerID=40&amp;md5=05e722b46885784e3262f2418ecd642e</t>
  </si>
  <si>
    <t>https://www.scopus.com/inward/record.uri?eid=2-s2.0-84951035828&amp;doi=10.1039%2fc5sc03097h&amp;partnerID=40&amp;md5=18d9b80b2679d4ca0b2bd485133fccac</t>
  </si>
  <si>
    <t>https://www.scopus.com/inward/record.uri?eid=2-s2.0-84946430249&amp;doi=10.1039%2fc5ra14080c&amp;partnerID=40&amp;md5=b1266498ab4a6ac3c67f1c8c9d401d2d</t>
  </si>
  <si>
    <t>https://www.scopus.com/inward/record.uri?eid=2-s2.0-84946426673&amp;doi=10.1039%2fc5ra16074j&amp;partnerID=40&amp;md5=407110670010a5a83f101063f988d521</t>
  </si>
  <si>
    <t>https://www.scopus.com/inward/record.uri?eid=2-s2.0-84947722250&amp;doi=10.1039%2fc5cy01527h&amp;partnerID=40&amp;md5=559efcda514561d430a62bbd9dc3bff2</t>
  </si>
  <si>
    <t>https://www.scopus.com/inward/record.uri?eid=2-s2.0-84942853859&amp;doi=10.1039%2fc5ra18202f&amp;partnerID=40&amp;md5=2e636c175e6f3b0a1d3334db4444eda3</t>
  </si>
  <si>
    <t>https://www.scopus.com/inward/record.uri?eid=2-s2.0-84948424594&amp;doi=10.1039%2fc5nj01583a&amp;partnerID=40&amp;md5=cdd19106294a385428a8e072b48c0df3</t>
  </si>
  <si>
    <t>https://www.scopus.com/inward/record.uri?eid=2-s2.0-84942918983&amp;doi=10.1039%2fc5tc02205c&amp;partnerID=40&amp;md5=648d2b781b136a0a537974730e679dd4</t>
  </si>
  <si>
    <t>https://www.scopus.com/inward/record.uri?eid=2-s2.0-84943752194&amp;doi=10.1039%2fc5ce01322d&amp;partnerID=40&amp;md5=beb90fba495294048ec2ccd42cd7d727</t>
  </si>
  <si>
    <t>https://www.scopus.com/inward/record.uri?eid=2-s2.0-84942029903&amp;doi=10.1039%2fc5ra11972c&amp;partnerID=40&amp;md5=4c3b33d0027942fec8c703ac1e7feea5</t>
  </si>
  <si>
    <t>https://www.scopus.com/inward/record.uri?eid=2-s2.0-84942437057&amp;doi=10.1039%2fc5cp04696c&amp;partnerID=40&amp;md5=b2d4bf9019a3d14a54fe86880672df5d</t>
  </si>
  <si>
    <t>https://www.scopus.com/inward/record.uri?eid=2-s2.0-84945376775&amp;doi=10.1039%2fc5sm01551k&amp;partnerID=40&amp;md5=a95a006bc5fd7f8d52bdc04d5bd947fb</t>
  </si>
  <si>
    <t>https://www.scopus.com/inward/record.uri?eid=2-s2.0-84941729480&amp;doi=10.1039%2fc5ra15740d&amp;partnerID=40&amp;md5=bfe1907e776d34c935e25f2d37043aad</t>
  </si>
  <si>
    <t>https://www.scopus.com/inward/record.uri?eid=2-s2.0-84938629598&amp;doi=10.1039%2fc5ta03621f&amp;partnerID=40&amp;md5=85eb71d37a4a7026b781b82cb1ed0a05</t>
  </si>
  <si>
    <t>https://www.scopus.com/inward/record.uri?eid=2-s2.0-84942134792&amp;doi=10.1039%2fc5ra14466c&amp;partnerID=40&amp;md5=6128073d7498571d01ad5f9bf46bc60a</t>
  </si>
  <si>
    <t>https://www.scopus.com/inward/record.uri?eid=2-s2.0-84938153105&amp;doi=10.1039%2fc5py00231a&amp;partnerID=40&amp;md5=1da6c0ffd381dc1c0a1e53bef251b2f6</t>
  </si>
  <si>
    <t>https://www.scopus.com/inward/record.uri?eid=2-s2.0-84938384657&amp;doi=10.1039%2fc5sm00274e&amp;partnerID=40&amp;md5=3db7a79f5b64842e4b56afd3c090249d</t>
  </si>
  <si>
    <t>https://www.scopus.com/inward/record.uri?eid=2-s2.0-84941754827&amp;doi=10.1039%2fc5cp03812j&amp;partnerID=40&amp;md5=f41268da5b0628ae280d8101d319acf3</t>
  </si>
  <si>
    <t>https://www.scopus.com/inward/record.uri?eid=2-s2.0-84941772863&amp;doi=10.1039%2fc5dt02777b&amp;partnerID=40&amp;md5=14f495d1d3c7541ee223b164ef6202d7</t>
  </si>
  <si>
    <t>https://www.scopus.com/inward/record.uri?eid=2-s2.0-84940857643&amp;doi=10.1039%2fc5ra15483a&amp;partnerID=40&amp;md5=b789b7485af71f0cb7438555ab678793</t>
  </si>
  <si>
    <t>https://www.scopus.com/inward/record.uri?eid=2-s2.0-84941790225&amp;doi=10.1039%2fc5cp04000k&amp;partnerID=40&amp;md5=f2a046e2b39c18803e15e48a0458f5de</t>
  </si>
  <si>
    <t>https://www.scopus.com/inward/record.uri?eid=2-s2.0-84942925846&amp;doi=10.1039%2fc5pp00238a&amp;partnerID=40&amp;md5=8496c851474fbf57dd19af26cd02e156</t>
  </si>
  <si>
    <t>https://www.scopus.com/inward/record.uri?eid=2-s2.0-84940474753&amp;doi=10.1039%2fc5ra15591f&amp;partnerID=40&amp;md5=f90715b392b212af2a40a28b68de184f</t>
  </si>
  <si>
    <t>https://www.scopus.com/inward/record.uri?eid=2-s2.0-84940865785&amp;doi=10.1039%2fc5ob01532d&amp;partnerID=40&amp;md5=39a9e13ebfc3c82d16b89b0381b4e613</t>
  </si>
  <si>
    <t>https://www.scopus.com/inward/record.uri?eid=2-s2.0-84940839526&amp;doi=10.1039%2fc5ra10538b&amp;partnerID=40&amp;md5=ec185965018482bfee38ef799d713f62</t>
  </si>
  <si>
    <t>https://www.scopus.com/inward/record.uri?eid=2-s2.0-84941767568&amp;doi=10.1039%2fc5cp03759j&amp;partnerID=40&amp;md5=d5cab5618c6c416e41aba6cd682d4185</t>
  </si>
  <si>
    <t>https://www.scopus.com/inward/record.uri?eid=2-s2.0-84941781522&amp;doi=10.1039%2fc5tb01383f&amp;partnerID=40&amp;md5=dc5c36e25085d641823b9db5fa1ea664</t>
  </si>
  <si>
    <t>https://www.scopus.com/inward/record.uri?eid=2-s2.0-84937232521&amp;doi=10.1039%2fc5cc03639a&amp;partnerID=40&amp;md5=573719c3ff9a0fe8190b1ede688a2445</t>
  </si>
  <si>
    <t>https://www.scopus.com/inward/record.uri?eid=2-s2.0-84937239540&amp;doi=10.1039%2fc5cp00856e&amp;partnerID=40&amp;md5=74da8b49b38bafda8b4e198d34fcbe88</t>
  </si>
  <si>
    <t>https://www.scopus.com/inward/record.uri?eid=2-s2.0-84942342548&amp;doi=10.1039%2fc5cp03880d&amp;partnerID=40&amp;md5=d439a5c478defce52372caee1a0803cf</t>
  </si>
  <si>
    <t>https://www.scopus.com/inward/record.uri?eid=2-s2.0-84938279092&amp;doi=10.1039%2fc5nj00285k&amp;partnerID=40&amp;md5=0c812c412f1dda0a8bd93c2701f6da5e</t>
  </si>
  <si>
    <t>https://www.scopus.com/inward/record.uri?eid=2-s2.0-84937484940&amp;doi=10.1039%2fc5cy00510h&amp;partnerID=40&amp;md5=b37916d9b5361275d4df042882c27a39</t>
  </si>
  <si>
    <t>https://www.scopus.com/inward/record.uri?eid=2-s2.0-84938531367&amp;doi=10.1039%2fc5gc01002k&amp;partnerID=40&amp;md5=e432350e598d745add2efec13ee85afe</t>
  </si>
  <si>
    <t>https://www.scopus.com/inward/record.uri?eid=2-s2.0-84936972644&amp;doi=10.1039%2fc5cp01196e&amp;partnerID=40&amp;md5=af2d8c7814a9b24c81136fc0ca929e97</t>
  </si>
  <si>
    <t>https://www.scopus.com/inward/record.uri?eid=2-s2.0-84936881275&amp;doi=10.1039%2fc5ce00275c&amp;partnerID=40&amp;md5=5822d3436d04ea3e137b558e55edcb57</t>
  </si>
  <si>
    <t>https://www.scopus.com/inward/record.uri?eid=2-s2.0-84936865611&amp;doi=10.1039%2fc5ob01191d&amp;partnerID=40&amp;md5=48b540dc38e1f52498809c025d4ddd2d</t>
  </si>
  <si>
    <t>https://www.scopus.com/inward/record.uri?eid=2-s2.0-84936980616&amp;doi=10.1039%2fc5tb01049g&amp;partnerID=40&amp;md5=77eb40f4d11b70befc3936027ce4e1e3</t>
  </si>
  <si>
    <t>https://www.scopus.com/inward/record.uri?eid=2-s2.0-84936859623&amp;doi=10.1039%2fc5dt01992c&amp;partnerID=40&amp;md5=ac562ad8ccd42e90ff0946daa55134e5</t>
  </si>
  <si>
    <t>https://www.scopus.com/inward/record.uri?eid=2-s2.0-84940565842&amp;doi=10.1039%2fc5cc05732a&amp;partnerID=40&amp;md5=38e1c02ab3f2a4c281e8d6d200542d55</t>
  </si>
  <si>
    <t>https://www.scopus.com/inward/record.uri?eid=2-s2.0-84934324481&amp;doi=10.1039%2fc5cp01869b&amp;partnerID=40&amp;md5=da2eb63edf23e2a5761a30c3ab7665bb</t>
  </si>
  <si>
    <t>https://www.scopus.com/inward/record.uri?eid=2-s2.0-84940706886&amp;doi=10.1039%2fc5cc03580e&amp;partnerID=40&amp;md5=63a5194ec1f286b6b26981d2ff7e20bb</t>
  </si>
  <si>
    <t>https://www.scopus.com/inward/record.uri?eid=2-s2.0-84939135925&amp;doi=10.1039%2fc5cp01486g&amp;partnerID=40&amp;md5=ef79261485d165d6cd4621a8e7a2cba8</t>
  </si>
  <si>
    <t>https://www.scopus.com/inward/record.uri?eid=2-s2.0-84933059737&amp;doi=10.1039%2fc5cp02575c&amp;partnerID=40&amp;md5=088a74eb8000a0495e78cfa0385557d1</t>
  </si>
  <si>
    <t>https://www.scopus.com/inward/record.uri?eid=2-s2.0-84939200863&amp;doi=10.1039%2fc5ob01204j&amp;partnerID=40&amp;md5=7107566fff7241addd142c2ea4e6c60c</t>
  </si>
  <si>
    <t>https://www.scopus.com/inward/record.uri?eid=2-s2.0-84942849306&amp;doi=10.1039%2fc5en00100e&amp;partnerID=40&amp;md5=ed68e4510b9e36350a0c5387168b217a</t>
  </si>
  <si>
    <t>https://www.scopus.com/inward/record.uri?eid=2-s2.0-84940054535&amp;doi=10.1039%2fc5nj00620a&amp;partnerID=40&amp;md5=66a6b59dca7928a6848f07be8f48e945</t>
  </si>
  <si>
    <t>https://www.scopus.com/inward/record.uri?eid=2-s2.0-84934934280&amp;doi=10.1039%2fc5cp01977j&amp;partnerID=40&amp;md5=2bf2efe788b2b47cd0fba47c91edd4cf</t>
  </si>
  <si>
    <t>https://www.scopus.com/inward/record.uri?eid=2-s2.0-84934932348&amp;doi=10.1039%2fc5tc00556f&amp;partnerID=40&amp;md5=0c9f3838945b919e3de8fa50e0f779f8</t>
  </si>
  <si>
    <t>https://www.scopus.com/inward/record.uri?eid=2-s2.0-84934936526&amp;doi=10.1039%2fc5tb00387c&amp;partnerID=40&amp;md5=ff2c691f7e42c08b2637c5eb591f18be</t>
  </si>
  <si>
    <t>https://www.scopus.com/inward/record.uri?eid=2-s2.0-84935027077&amp;doi=10.1039%2fc5cp01558h&amp;partnerID=40&amp;md5=747e33cdac6133caa3f56c8d73cf108f</t>
  </si>
  <si>
    <t>https://www.scopus.com/inward/record.uri?eid=2-s2.0-84940374243&amp;doi=10.1039%2fc5tb00671f&amp;partnerID=40&amp;md5=2ca6ae4148bd6c317223aacbff657eba</t>
  </si>
  <si>
    <t>https://www.scopus.com/inward/record.uri?eid=2-s2.0-84941710131&amp;doi=10.1039%2fc5sc01867f&amp;partnerID=40&amp;md5=e391796a10a2f27adb978b690cb49b67</t>
  </si>
  <si>
    <t>https://www.scopus.com/inward/record.uri?eid=2-s2.0-84936876719&amp;doi=10.1039%2fc5md00097a&amp;partnerID=40&amp;md5=17b1634255ac09d8f622cb1ac7651eb5</t>
  </si>
  <si>
    <t>https://www.scopus.com/inward/record.uri?eid=2-s2.0-84930673883&amp;doi=10.1039%2fc5cp01151e&amp;partnerID=40&amp;md5=34bfede7e59ea9b4e5958e2ba2ff7f4b</t>
  </si>
  <si>
    <t>https://www.scopus.com/inward/record.uri?eid=2-s2.0-84939863777&amp;doi=10.1039%2fc5tx00122f&amp;partnerID=40&amp;md5=a76a773a160c7ade8ae30010fe4ca317</t>
  </si>
  <si>
    <t>https://www.scopus.com/inward/record.uri?eid=2-s2.0-84930639094&amp;doi=10.1039%2fc4cp04512b&amp;partnerID=40&amp;md5=62c8afcca65e99046b84535db554c0eb</t>
  </si>
  <si>
    <t>https://www.scopus.com/inward/record.uri?eid=2-s2.0-84930682007&amp;doi=10.1039%2fc4cp05647g&amp;partnerID=40&amp;md5=1f14f07ad97bfebc283d436eeb4d1b13</t>
  </si>
  <si>
    <t>https://www.scopus.com/inward/record.uri?eid=2-s2.0-84930626948&amp;doi=10.1039%2fc5cp00851d&amp;partnerID=40&amp;md5=74d805bb61063d0f664d0c8ceeae919f</t>
  </si>
  <si>
    <t>https://www.scopus.com/inward/record.uri?eid=2-s2.0-84930624132&amp;doi=10.1039%2fc5dt00474h&amp;partnerID=40&amp;md5=07cc90be7edd584f23592b234dfbd2b3</t>
  </si>
  <si>
    <t>https://www.scopus.com/inward/record.uri?eid=2-s2.0-84930629135&amp;doi=10.1039%2fc4cp05278a&amp;partnerID=40&amp;md5=52febcbed439df4cee1f87a0c408990d</t>
  </si>
  <si>
    <t>https://www.scopus.com/inward/record.uri?eid=2-s2.0-84943318416&amp;doi=10.1039%2fc5dt00832h&amp;partnerID=40&amp;md5=49fc76a006472c671ce9dc881f6a3184</t>
  </si>
  <si>
    <t>https://www.scopus.com/inward/record.uri?eid=2-s2.0-84930507108&amp;doi=10.1039%2fc5tc00346f&amp;partnerID=40&amp;md5=b1874626db558a2a2fc2b69a515bd448</t>
  </si>
  <si>
    <t>https://www.scopus.com/inward/record.uri?eid=2-s2.0-84930193194&amp;doi=10.1039%2fc5tb00345h&amp;partnerID=40&amp;md5=72ea2db0e683b82e249afb443880a85c</t>
  </si>
  <si>
    <t>https://www.scopus.com/inward/record.uri?eid=2-s2.0-84930226190&amp;doi=10.1039%2fc5sm90081f&amp;partnerID=40&amp;md5=783f06b0a7182129dc6cd16009f72c35</t>
  </si>
  <si>
    <t>https://www.scopus.com/inward/record.uri?eid=2-s2.0-84930664085&amp;doi=10.1039%2fc5nj00178a&amp;partnerID=40&amp;md5=07de5959599423396a5137f125920cbf</t>
  </si>
  <si>
    <t>https://www.scopus.com/inward/record.uri?eid=2-s2.0-84935834666&amp;doi=10.1039%2fc5gc00465a&amp;partnerID=40&amp;md5=6ad17a7c8f5137d5a632b99e47b02b4b</t>
  </si>
  <si>
    <t>https://www.scopus.com/inward/record.uri?eid=2-s2.0-84929224462&amp;doi=10.1039%2fc5tb00303b&amp;partnerID=40&amp;md5=d82224bd50c7f21b1421f935c0e1c377</t>
  </si>
  <si>
    <t>https://www.scopus.com/inward/record.uri?eid=2-s2.0-84929353108&amp;doi=10.1039%2fc5cp90073e&amp;partnerID=40&amp;md5=b7e75c3a4662f8afe28e925109b44f0a</t>
  </si>
  <si>
    <t>https://www.scopus.com/inward/record.uri?eid=2-s2.0-84929208158&amp;doi=10.1039%2fc5dt01076d&amp;partnerID=40&amp;md5=c260292f6b4e8ae5c8299fe6f963a008</t>
  </si>
  <si>
    <t>https://www.scopus.com/inward/record.uri?eid=2-s2.0-84929191281&amp;doi=10.1039%2fc5sm90068a&amp;partnerID=40&amp;md5=4637ae4b400e5bcdee74819108489729</t>
  </si>
  <si>
    <t>https://www.scopus.com/inward/record.uri?eid=2-s2.0-84929192573&amp;doi=10.1039%2fc4cp05751a&amp;partnerID=40&amp;md5=b1127d3652eb42183396beab9e57a2ed</t>
  </si>
  <si>
    <t>https://www.scopus.com/inward/record.uri?eid=2-s2.0-84929167778&amp;doi=10.1039%2fc5sm00281h&amp;partnerID=40&amp;md5=449236fd673a6df536350d2c73096a24</t>
  </si>
  <si>
    <t>https://www.scopus.com/inward/record.uri?eid=2-s2.0-84929222866&amp;doi=10.1039%2fc5cp01014d&amp;partnerID=40&amp;md5=556a7789fb1303b661a67e0d3d35c576</t>
  </si>
  <si>
    <t>https://www.scopus.com/inward/record.uri?eid=2-s2.0-84929207977&amp;doi=10.1039%2fc5cp00070j&amp;partnerID=40&amp;md5=4ffaf8d53d0f3ac4e5513ffa45c1cae1</t>
  </si>
  <si>
    <t>https://www.scopus.com/inward/record.uri?eid=2-s2.0-84928901739&amp;doi=10.1039%2fc5cp01009h&amp;partnerID=40&amp;md5=2ca6e0e9fec69bb81a44d7df0f436e3a</t>
  </si>
  <si>
    <t>https://www.scopus.com/inward/record.uri?eid=2-s2.0-84929497476&amp;doi=10.1039%2fc5sm00219b&amp;partnerID=40&amp;md5=1d230558c5dd6452d9d0b870ba9d2db6</t>
  </si>
  <si>
    <t>https://www.scopus.com/inward/record.uri?eid=2-s2.0-84928572501&amp;doi=10.1039%2fc5cp00431d&amp;partnerID=40&amp;md5=7c44e35ac30060373002b90992264247</t>
  </si>
  <si>
    <t>https://www.scopus.com/inward/record.uri?eid=2-s2.0-84928128413&amp;doi=10.1039%2fc4cc09199j&amp;partnerID=40&amp;md5=e459aaefd26b3be7b80a98822839a4c6</t>
  </si>
  <si>
    <t>https://www.scopus.com/inward/record.uri?eid=2-s2.0-84929378622&amp;doi=10.1039%2fc4gc02363c&amp;partnerID=40&amp;md5=6b8f0f102cdb3698ce58353cf5484adf</t>
  </si>
  <si>
    <t>https://www.scopus.com/inward/record.uri?eid=2-s2.0-84929169296&amp;doi=10.1039%2fc4pp00342j&amp;partnerID=40&amp;md5=b639f1ad315b0f099c9a2e49af2f5421</t>
  </si>
  <si>
    <t>https://www.scopus.com/inward/record.uri?eid=2-s2.0-84927939489&amp;doi=10.1039%2fc5cp01267h&amp;partnerID=40&amp;md5=04103c43f4a29daee0d3f7ad16148b90</t>
  </si>
  <si>
    <t>https://www.scopus.com/inward/record.uri?eid=2-s2.0-84927920471&amp;doi=10.1039%2fc5cp01110h&amp;partnerID=40&amp;md5=a8d6c4f2cfbd1da10a20a1c897a1c10e</t>
  </si>
  <si>
    <t>https://www.scopus.com/inward/record.uri?eid=2-s2.0-84928024695&amp;doi=10.1039%2fc4cp05607h&amp;partnerID=40&amp;md5=0c3ba4784a1a2ef366ad1e5ee8b5df8c</t>
  </si>
  <si>
    <t>https://www.scopus.com/inward/record.uri?eid=2-s2.0-84928040982&amp;doi=10.1039%2fc5cp00433k&amp;partnerID=40&amp;md5=f6370f1c5bc0076f334a5e618820e6b0</t>
  </si>
  <si>
    <t>https://www.scopus.com/inward/record.uri?eid=2-s2.0-84928019208&amp;doi=10.1039%2fc4ay02778g&amp;partnerID=40&amp;md5=6035f923a225d2d0ff2b6b1e3254cbd5</t>
  </si>
  <si>
    <t>https://www.scopus.com/inward/record.uri?eid=2-s2.0-84926442613&amp;doi=10.1039%2fc4sm02646b&amp;partnerID=40&amp;md5=2c52ad7402dc600c0c6a7c4c13a0f87e</t>
  </si>
  <si>
    <t>https://www.scopus.com/inward/record.uri?eid=2-s2.0-84926433496&amp;doi=10.1039%2fc5sm00172b&amp;partnerID=40&amp;md5=87cc57998309de812f24387b06640fd7</t>
  </si>
  <si>
    <t>https://www.scopus.com/inward/record.uri?eid=2-s2.0-84961288552&amp;doi=10.1039%2fc4cp05974c&amp;partnerID=40&amp;md5=9df46bfc3f2d3441d839e83d5702e8ad</t>
  </si>
  <si>
    <t>https://www.scopus.com/inward/record.uri?eid=2-s2.0-84961288052&amp;doi=10.1039%2fc5cp00516g&amp;partnerID=40&amp;md5=05f0ab128820cbbe720563ed3ad9e783</t>
  </si>
  <si>
    <t>https://www.scopus.com/inward/record.uri?eid=2-s2.0-84961288356&amp;doi=10.1039%2fc5cp00430f&amp;partnerID=40&amp;md5=8ea459b0e88a677336e7aa671b7b7d3b</t>
  </si>
  <si>
    <t>https://www.scopus.com/inward/record.uri?eid=2-s2.0-84961288721&amp;doi=10.1039%2fc5cp00850f&amp;partnerID=40&amp;md5=23355ee2cba3181bfe67b7be69b88817</t>
  </si>
  <si>
    <t>https://www.scopus.com/inward/record.uri?eid=2-s2.0-84925308561&amp;doi=10.1039%2fc5nr00462d&amp;partnerID=40&amp;md5=e9422421290310320dfab516e7654e36</t>
  </si>
  <si>
    <t>https://www.scopus.com/inward/record.uri?eid=2-s2.0-84925797574&amp;doi=10.1039%2fc4cp04779f&amp;partnerID=40&amp;md5=a626528ba0536d4f2f24174818546a66</t>
  </si>
  <si>
    <t>https://www.scopus.com/inward/record.uri?eid=2-s2.0-84924944017&amp;doi=10.1039%2fc4py01739k&amp;partnerID=40&amp;md5=8891747f15e7074e28a487431e890312</t>
  </si>
  <si>
    <t>https://www.scopus.com/inward/record.uri?eid=2-s2.0-84925727383&amp;doi=10.1039%2fc4cp05836d&amp;partnerID=40&amp;md5=1eae0cb4f948b6deb9a3af4ef9fa676a</t>
  </si>
  <si>
    <t>https://www.scopus.com/inward/record.uri?eid=2-s2.0-84925355800&amp;doi=10.1039%2fc4cc08752f&amp;partnerID=40&amp;md5=46a9d2b0bb404e17bdac10c17123578c</t>
  </si>
  <si>
    <t>https://www.scopus.com/inward/record.uri?eid=2-s2.0-84925002906&amp;doi=10.1039%2fc4sc03939d&amp;partnerID=40&amp;md5=3ad5bb0071527fe54b17e53930a3555a</t>
  </si>
  <si>
    <t>https://www.scopus.com/inward/record.uri?eid=2-s2.0-84924942242&amp;doi=10.1039%2fc4sc03905j&amp;partnerID=40&amp;md5=60d85ce9e9c835498b0d8f37631d9d91</t>
  </si>
  <si>
    <t>https://www.scopus.com/inward/record.uri?eid=2-s2.0-84924561661&amp;doi=10.1039%2fc4py01789g&amp;partnerID=40&amp;md5=46d5b2e6849d699be4115cff2af7bb0f</t>
  </si>
  <si>
    <t>https://www.scopus.com/inward/record.uri?eid=2-s2.0-84924870535&amp;doi=10.1039%2fc4cp05280c&amp;partnerID=40&amp;md5=880cda910a7aadd2e79a9094947b424a</t>
  </si>
  <si>
    <t>https://www.scopus.com/inward/record.uri?eid=2-s2.0-84924601751&amp;doi=10.1039%2fc5ce00118h&amp;partnerID=40&amp;md5=fb5104cac390492ea5bb8b07b14bb0e7</t>
  </si>
  <si>
    <t>https://www.scopus.com/inward/record.uri?eid=2-s2.0-84924907625&amp;doi=10.1039%2fc4cp05421k&amp;partnerID=40&amp;md5=22afa6644ddf6521504886efa4c1df7c</t>
  </si>
  <si>
    <t>https://www.scopus.com/inward/record.uri?eid=2-s2.0-84924247419&amp;doi=10.1039%2fc4cp05546b&amp;partnerID=40&amp;md5=0499385bad31a1e1c22179f3aec46616</t>
  </si>
  <si>
    <t>https://www.scopus.com/inward/record.uri?eid=2-s2.0-84924065015&amp;doi=10.1039%2fc4py01582g&amp;partnerID=40&amp;md5=2396acf092438fbc5fe8039d57a830d8</t>
  </si>
  <si>
    <t>https://www.scopus.com/inward/record.uri?eid=2-s2.0-84923882193&amp;doi=10.1039%2fc4cp05945j&amp;partnerID=40&amp;md5=7f467816487d650be8b9bb005b1955a0</t>
  </si>
  <si>
    <t>https://www.scopus.com/inward/record.uri?eid=2-s2.0-84923862762&amp;doi=10.1039%2fc4cp05805d&amp;partnerID=40&amp;md5=0802b0122a4fd596b575f27b4b940a06</t>
  </si>
  <si>
    <t>https://www.scopus.com/inward/record.uri?eid=2-s2.0-84929121150&amp;doi=10.1039%2fc4sm02851a&amp;partnerID=40&amp;md5=7c4de060ffe97bbc34f01d0b7b042002</t>
  </si>
  <si>
    <t>https://www.scopus.com/inward/record.uri?eid=2-s2.0-84923882243&amp;doi=10.1039%2fc4cc07821g&amp;partnerID=40&amp;md5=1bc15ee504f5a09d68fb9d47106be4d0</t>
  </si>
  <si>
    <t>https://www.scopus.com/inward/record.uri?eid=2-s2.0-84923261608&amp;doi=10.1039%2fc4sm02389g&amp;partnerID=40&amp;md5=53730271da8207fce07694d2047fc99d</t>
  </si>
  <si>
    <t>https://www.scopus.com/inward/record.uri?eid=2-s2.0-84923922200&amp;doi=10.1039%2fc4cy00692e&amp;partnerID=40&amp;md5=63640588e9da4c5e45df76965d1cd986</t>
  </si>
  <si>
    <t>https://www.scopus.com/inward/record.uri?eid=2-s2.0-84923862021&amp;doi=10.1039%2fc4cy01351d&amp;partnerID=40&amp;md5=44f7b69dfdf48f80f523e24fc9d94873</t>
  </si>
  <si>
    <t>https://www.scopus.com/inward/record.uri?eid=2-s2.0-84923863056&amp;doi=10.1039%2fc4tx00113c&amp;partnerID=40&amp;md5=6a81f5ec4947fe499d4d41487cb798dd</t>
  </si>
  <si>
    <t>https://www.scopus.com/inward/record.uri?eid=2-s2.0-84924351745&amp;doi=10.1039%2fc4nj01695e&amp;partnerID=40&amp;md5=6f7ee2e8eb4125ee1ed9640e1566a467</t>
  </si>
  <si>
    <t>https://www.scopus.com/inward/record.uri?eid=2-s2.0-84922810026&amp;doi=10.1039%2fc4dt02764g&amp;partnerID=40&amp;md5=e8a53b27c1a90664b6585919ab36ff5b</t>
  </si>
  <si>
    <t>https://www.scopus.com/inward/record.uri?eid=2-s2.0-84922697153&amp;doi=10.1039%2fc4ta06748g&amp;partnerID=40&amp;md5=dce49224008b35a74b7d3e2686427be0</t>
  </si>
  <si>
    <t>https://www.scopus.com/inward/record.uri?eid=2-s2.0-84922611567&amp;doi=10.1039%2fc4ob02318h&amp;partnerID=40&amp;md5=d770bc4b99d0352dd0f280c873daa13f</t>
  </si>
  <si>
    <t>https://www.scopus.com/inward/record.uri?eid=2-s2.0-84930006385&amp;doi=10.1039%2fc4cc09772f&amp;partnerID=40&amp;md5=5784c69ccb950df69ffaa5d3d6c0184c</t>
  </si>
  <si>
    <t>https://www.scopus.com/inward/record.uri?eid=2-s2.0-84922598090&amp;doi=10.1039%2fc4sm02278e&amp;partnerID=40&amp;md5=a558538c1ace6e9cc970fe3dd1f1ae9d</t>
  </si>
  <si>
    <t>https://www.scopus.com/inward/record.uri?eid=2-s2.0-84927722760&amp;doi=10.1039%2fc4tc01969e&amp;partnerID=40&amp;md5=7f4b4cb58276accd0b99302a1136a882</t>
  </si>
  <si>
    <t>https://www.scopus.com/inward/record.uri?eid=2-s2.0-84922611382&amp;doi=10.1039%2fc4ob02398f&amp;partnerID=40&amp;md5=59d6e88ac060469e0b702cf6e165d7a5</t>
  </si>
  <si>
    <t>https://www.scopus.com/inward/record.uri?eid=2-s2.0-84922351028&amp;doi=10.1039%2fc4cc08286a&amp;partnerID=40&amp;md5=0651c6460f5ebebd884968279a1bcb88</t>
  </si>
  <si>
    <t>https://www.scopus.com/inward/record.uri?eid=2-s2.0-84922389797&amp;doi=10.1039%2fc4cc08734h&amp;partnerID=40&amp;md5=b32f67fcb2ec0fd4c235ad384fea7f3d</t>
  </si>
  <si>
    <t>https://www.scopus.com/inward/record.uri?eid=2-s2.0-84921884958&amp;doi=10.1039%2fc4cc08025d&amp;partnerID=40&amp;md5=0d4a326c714ea02a182bd4ae501f7c57</t>
  </si>
  <si>
    <t>https://www.scopus.com/inward/record.uri?eid=2-s2.0-84921447237&amp;doi=10.1039%2fc4dt03508a&amp;partnerID=40&amp;md5=385be99cbbe7435671a8095347b61e7d</t>
  </si>
  <si>
    <t>https://www.scopus.com/inward/record.uri?eid=2-s2.0-84921628487&amp;doi=10.1039%2fc4cp05230g&amp;partnerID=40&amp;md5=c91ca8f4d7a4041285fb4bbd00990c43</t>
  </si>
  <si>
    <t>https://www.scopus.com/inward/record.uri?eid=2-s2.0-84921665804&amp;doi=10.1039%2fc4cp04581e&amp;partnerID=40&amp;md5=e8aaab26f7d04945bd4789c84927f77b</t>
  </si>
  <si>
    <t>https://www.scopus.com/inward/record.uri?eid=2-s2.0-84951834460&amp;doi=10.1039%2fc5an00561b&amp;partnerID=40&amp;md5=e6b8ada4c5e30c8f819a5316fa95df7f</t>
  </si>
  <si>
    <t>https://www.scopus.com/inward/record.uri?eid=2-s2.0-84959852069&amp;doi=10.1039%2fc4cy00988f&amp;partnerID=40&amp;md5=61a44d259e2671a63196ab27c85368d2</t>
  </si>
  <si>
    <t>https://www.scopus.com/inward/record.uri?eid=2-s2.0-84922807231&amp;doi=10.1039%2fc4gc01741b&amp;partnerID=40&amp;md5=6bdb9600f407040b3f6afa5a4a52b151</t>
  </si>
  <si>
    <t>https://www.scopus.com/inward/record.uri?eid=2-s2.0-84921669817&amp;doi=10.1039%2fc4bm00310a&amp;partnerID=40&amp;md5=ffdc9d70cfe6971d5d851731efaebee8</t>
  </si>
  <si>
    <t>https://www.scopus.com/inward/record.uri?eid=2-s2.0-84921278534&amp;doi=10.1039%2fc4cc08502g&amp;partnerID=40&amp;md5=4ca374dd8dabec0e897c09e71d11e97c</t>
  </si>
  <si>
    <t>https://www.scopus.com/inward/record.uri?eid=2-s2.0-84919905490&amp;doi=10.1039%2fc4dt02580f&amp;partnerID=40&amp;md5=3c0108326e84e40503ff52b7f2bef830</t>
  </si>
  <si>
    <t>https://www.scopus.com/inward/record.uri?eid=2-s2.0-84937427432&amp;doi=10.1039%2fc4ob02242d&amp;partnerID=40&amp;md5=f766c3105bab20667765467fb58ae78c</t>
  </si>
  <si>
    <t>https://www.scopus.com/inward/record.uri?eid=2-s2.0-84919897990&amp;doi=10.1039%2fc4sm02218a&amp;partnerID=40&amp;md5=17cdeff26d6065f411fad4c1a86e0de3</t>
  </si>
  <si>
    <t>https://www.scopus.com/inward/record.uri?eid=2-s2.0-84919897989&amp;doi=10.1039%2fc4sm02334j&amp;partnerID=40&amp;md5=7233574073e75dc11b9a49bb552dd4f2</t>
  </si>
  <si>
    <t>https://www.scopus.com/inward/record.uri?eid=2-s2.0-84918772175&amp;doi=10.1039%2fc4cp04039b&amp;partnerID=40&amp;md5=b4964f2809def61bb746b4bebf72f6f1</t>
  </si>
  <si>
    <t>https://www.scopus.com/inward/record.uri?eid=2-s2.0-84919682790&amp;doi=10.1039%2fc4tc02137a&amp;partnerID=40&amp;md5=f38691d849d92f79097ba8eb8c3073c3</t>
  </si>
  <si>
    <t>https://www.scopus.com/inward/record.uri?eid=2-s2.0-84919797636&amp;doi=10.1039%2fc4cp04595e&amp;partnerID=40&amp;md5=cc831d415bde1dc4ee1b883beb97139b</t>
  </si>
  <si>
    <t>https://www.scopus.com/inward/record.uri?eid=2-s2.0-84916624426&amp;doi=10.1039%2fc4dt01645a&amp;partnerID=40&amp;md5=50d1933fd1afd283657ce10a765506b6</t>
  </si>
  <si>
    <t>https://www.scopus.com/inward/record.uri?eid=2-s2.0-84915746522&amp;doi=10.1039%2fc4cp04182h&amp;partnerID=40&amp;md5=829f8f2a502ba5989927efab701d8782</t>
  </si>
  <si>
    <t>https://www.scopus.com/inward/record.uri?eid=2-s2.0-84915750583&amp;doi=10.1039%2fc4ta04736b&amp;partnerID=40&amp;md5=eab4a122ae8cb714217021917afdaff1</t>
  </si>
  <si>
    <t>https://www.scopus.com/inward/record.uri?eid=2-s2.0-84916211984&amp;doi=10.1039%2fc4cc07675c&amp;partnerID=40&amp;md5=70db389418afa3c26e0ab271fef7d6cd</t>
  </si>
  <si>
    <t>https://www.scopus.com/inward/record.uri?eid=2-s2.0-84915820890&amp;doi=10.1039%2fc4cp04202f&amp;partnerID=40&amp;md5=0d5358ed1101fc7c543f97c90ed43ffe</t>
  </si>
  <si>
    <t>https://www.scopus.com/inward/record.uri?eid=2-s2.0-84915822223&amp;doi=10.1039%2fc4dt02866j&amp;partnerID=40&amp;md5=ebe23953ce2184c4531fbe20a493c13c</t>
  </si>
  <si>
    <t>https://www.scopus.com/inward/record.uri?eid=2-s2.0-84915754730&amp;doi=10.1039%2fc4lc00978a&amp;partnerID=40&amp;md5=66dedea0dbc4598f9c9366c9d3f497bc</t>
  </si>
  <si>
    <t>https://www.scopus.com/inward/record.uri?eid=2-s2.0-84938905085&amp;doi=10.1039%2fc5an00921a&amp;partnerID=40&amp;md5=c5c30463a82f718ed6d41734bce9b5d5</t>
  </si>
  <si>
    <t>https://www.scopus.com/inward/record.uri?eid=2-s2.0-84930361016&amp;doi=10.1039%2fc5ja00018a&amp;partnerID=40&amp;md5=c3aea3d2239e90db302ef8d0082fe2e1</t>
  </si>
  <si>
    <t>https://www.scopus.com/inward/record.uri?eid=2-s2.0-84944326995&amp;doi=10.1039%2fc5ay01583a&amp;partnerID=40&amp;md5=4c0b609f0199f55c17fdd9c1a4cc0722</t>
  </si>
  <si>
    <t>https://www.scopus.com/inward/record.uri?eid=2-s2.0-84930748113&amp;doi=10.1039%2fc5ee00488h&amp;partnerID=40&amp;md5=b22dec8bb2b9dee15bf0bde7871713e5</t>
  </si>
  <si>
    <t>https://www.scopus.com/inward/record.uri?eid=2-s2.0-84947967746&amp;doi=10.1039%2fc5ja00354g&amp;partnerID=40&amp;md5=f8e5b68a04bb341b99de86c309003b68</t>
  </si>
  <si>
    <t>https://www.scopus.com/inward/record.uri?eid=2-s2.0-84922495838&amp;doi=10.1039%2fc4ra14474k&amp;partnerID=40&amp;md5=b320d9dd7f62dea628c2eac42ac0455c</t>
  </si>
  <si>
    <t>https://www.scopus.com/inward/record.uri?eid=2-s2.0-84934282814&amp;partnerID=40&amp;md5=b55af41ec65cf7bf438915ccc4f702a5</t>
  </si>
  <si>
    <t>https://www.scopus.com/inward/record.uri?eid=2-s2.0-84931056812&amp;doi=10.1039%2fc4mt00328d&amp;partnerID=40&amp;md5=17e7487218cb276daa6fbc0efd5855be</t>
  </si>
  <si>
    <t>https://www.scopus.com/inward/record.uri?eid=2-s2.0-84924993834&amp;doi=10.1039%2fc4mt00308j&amp;partnerID=40&amp;md5=cb17737db346f565cd2f20aa22624881</t>
  </si>
  <si>
    <t>https://www.scopus.com/inward/record.uri?eid=2-s2.0-84937691663&amp;doi=10.1039%2fc5ja00056d&amp;partnerID=40&amp;md5=f0b5af034cb72be96310b10856f25180</t>
  </si>
  <si>
    <t>https://www.scopus.com/inward/record.uri?eid=2-s2.0-84939619480&amp;doi=10.1039%2fc5ja90033f&amp;partnerID=40&amp;md5=310d54c2c51a47e1b466dd5939aabb00</t>
  </si>
  <si>
    <t>https://www.scopus.com/inward/record.uri?eid=2-s2.0-84948432053&amp;doi=10.1039%2fc5dt02931g&amp;partnerID=40&amp;md5=5e970b9e98b98da01a8e3a4fff111450</t>
  </si>
  <si>
    <t>https://www.scopus.com/inward/record.uri?eid=2-s2.0-84946565329&amp;doi=10.1039%2fc5fd00021a&amp;partnerID=40&amp;md5=55a2dd8bcd58fc32fbd47be0d9296b56</t>
  </si>
  <si>
    <t>https://www.scopus.com/inward/record.uri?eid=2-s2.0-84948437695&amp;doi=10.1039%2fc5sm01807b&amp;partnerID=40&amp;md5=ccab4141a88fa820f70df3fa6a0bd9db</t>
  </si>
  <si>
    <t>https://www.scopus.com/inward/record.uri?eid=2-s2.0-84933056427&amp;doi=10.1039%2fc4ja00491d&amp;partnerID=40&amp;md5=8f389ce364d819ce7caafe092bb5bd9f</t>
  </si>
  <si>
    <t>https://www.scopus.com/inward/record.uri?eid=2-s2.0-84926030019&amp;doi=10.1039%2fc4ay02943g&amp;partnerID=40&amp;md5=10e7c0646d5d7ccbbecf29f5cf5b1dec</t>
  </si>
  <si>
    <t>https://www.scopus.com/inward/record.uri?eid=2-s2.0-84938806587&amp;doi=10.1039%2fc5mt00028a&amp;partnerID=40&amp;md5=ae13511de235cea22da7761d4454743b</t>
  </si>
  <si>
    <t>https://www.scopus.com/inward/record.uri?eid=2-s2.0-84934342536&amp;partnerID=40&amp;md5=a60d7bee8ff581782cf678aae06fd380</t>
  </si>
  <si>
    <t>https://www.scopus.com/inward/record.uri?eid=2-s2.0-84934294243&amp;partnerID=40&amp;md5=6f7dff52fc9cda70a24f004fe0b67f3f</t>
  </si>
  <si>
    <t>https://www.scopus.com/inward/record.uri?eid=2-s2.0-84923180358&amp;doi=10.1039%2fc4ay02581d&amp;partnerID=40&amp;md5=fb72384ddadae7bb349b2f656be18d64</t>
  </si>
  <si>
    <t>https://www.scopus.com/inward/record.uri?eid=2-s2.0-84940416818&amp;doi=10.1039%2fc5nr04264j&amp;partnerID=40&amp;md5=8fde489725caa1b209e02916ca9255fe</t>
  </si>
  <si>
    <t>https://www.scopus.com/inward/record.uri?eid=2-s2.0-84945252580&amp;doi=10.1039%2fc5ra19358c&amp;partnerID=40&amp;md5=efef3ac9c43e631f69a95080daae4abd</t>
  </si>
  <si>
    <t>https://www.scopus.com/inward/record.uri?eid=2-s2.0-84943646607&amp;doi=10.1039%2fc5cp04584c&amp;partnerID=40&amp;md5=bd4660f9cf6bc7a635fb167194abf47c</t>
  </si>
  <si>
    <t>https://www.scopus.com/inward/record.uri?eid=2-s2.0-84937440014&amp;doi=10.1039%2f9781782620280-00077&amp;partnerID=40&amp;md5=962bc50d3de61f8e8cc69e747c2ca9c8</t>
  </si>
  <si>
    <t>https://www.scopus.com/inward/record.uri?eid=2-s2.0-84914164357&amp;doi=10.1039%2fc4bm00090k&amp;partnerID=40&amp;md5=e98e1f7cf942486b27750b6295ad96fc</t>
  </si>
  <si>
    <t>https://www.scopus.com/inward/record.uri?eid=2-s2.0-84928974290&amp;doi=10.1039%2fc5an00206k&amp;partnerID=40&amp;md5=220921ee8f19f4fc01465e2301032cf8</t>
  </si>
  <si>
    <t>https://www.scopus.com/inward/record.uri?eid=2-s2.0-84945901820&amp;doi=10.1039%2fc5ob01838b&amp;partnerID=40&amp;md5=24b3e4202bab5432ef928d29b516d7ec</t>
  </si>
  <si>
    <t>https://www.scopus.com/inward/record.uri?eid=2-s2.0-84945288619&amp;doi=10.1039%2fc5ra18284k&amp;partnerID=40&amp;md5=9b12abf641a4fb920a296d0a78ba120d</t>
  </si>
  <si>
    <t>https://www.scopus.com/inward/record.uri?eid=2-s2.0-84928543690&amp;doi=10.1039%2fc5ra02789f&amp;partnerID=40&amp;md5=8628713eb28e9225c364c53ee83abae2</t>
  </si>
  <si>
    <t>https://www.scopus.com/inward/record.uri?eid=2-s2.0-84952790123&amp;doi=10.1039%2fc5dt03778f&amp;partnerID=40&amp;md5=c3f97f402c3b33846bd06b09b8b32705</t>
  </si>
  <si>
    <t>https://www.scopus.com/inward/record.uri?eid=2-s2.0-84935865072&amp;doi=10.1039%2fc5ra07792c&amp;partnerID=40&amp;md5=6acb40878d9ebe788a7af18029344324</t>
  </si>
  <si>
    <t>https://www.scopus.com/inward/record.uri?eid=2-s2.0-84934285484&amp;partnerID=40&amp;md5=fda737d81fb986d600fa34794acf7269</t>
  </si>
  <si>
    <t>https://www.scopus.com/inward/record.uri?eid=2-s2.0-84919360637&amp;doi=10.1039%2fc4mb00424h&amp;partnerID=40&amp;md5=80250ef6fce38951197a73bc7ec0129d</t>
  </si>
  <si>
    <t>https://www.scopus.com/inward/record.uri?eid=2-s2.0-84934280230&amp;partnerID=40&amp;md5=8405b740e230a2ec8d469b94eb279dbe</t>
  </si>
  <si>
    <t>https://www.scopus.com/inward/record.uri?eid=2-s2.0-84934280766&amp;partnerID=40&amp;md5=ffbc57c9b18d33496e76aac91af9ac23</t>
  </si>
  <si>
    <t>https://www.scopus.com/inward/record.uri?eid=2-s2.0-84948799219&amp;doi=10.1039%2fc5cp05337d&amp;partnerID=40&amp;md5=254b4993167e704121bbba8c72c13ba4</t>
  </si>
  <si>
    <t>https://www.scopus.com/inward/record.uri?eid=2-s2.0-84952318324&amp;doi=10.1039%2fc5fd00083a&amp;partnerID=40&amp;md5=caadb742b1a8826499d9ba342a753c65</t>
  </si>
  <si>
    <t>https://www.scopus.com/inward/record.uri?eid=2-s2.0-84966713755&amp;doi=10.1039%2fc5sc04383b&amp;partnerID=40&amp;md5=a04101ba79b314852f95507df6dd226a</t>
  </si>
  <si>
    <t>https://www.scopus.com/inward/record.uri?eid=2-s2.0-84944145119&amp;doi=10.1039%2fc5nr04324g&amp;partnerID=40&amp;md5=fa6b13380431b8128427538c54e04941</t>
  </si>
  <si>
    <t>https://www.scopus.com/inward/record.uri?eid=2-s2.0-84930274024&amp;doi=10.1039%2fc4nr05586a&amp;partnerID=40&amp;md5=a4ed0758e853af72561b788457c9444f</t>
  </si>
  <si>
    <t>https://www.scopus.com/inward/record.uri?eid=2-s2.0-84934292278&amp;partnerID=40&amp;md5=e28fa0995e30ccffb7d247db64949f52</t>
  </si>
  <si>
    <t>https://www.scopus.com/inward/record.uri?eid=2-s2.0-84934292978&amp;partnerID=40&amp;md5=f015d6ea532bc87bfc49b6500d4ac61e</t>
  </si>
  <si>
    <t>https://www.scopus.com/inward/record.uri?eid=2-s2.0-84935062070&amp;partnerID=40&amp;md5=26f13f8da60171439c2a27cf1f0c7032</t>
  </si>
  <si>
    <t>https://www.scopus.com/inward/record.uri?eid=2-s2.0-84931368582&amp;doi=10.1039%2fc5nr02313k&amp;partnerID=40&amp;md5=7847d6c4e71bfe6fae5a50a126f81ba1</t>
  </si>
  <si>
    <t>https://www.scopus.com/inward/record.uri?eid=2-s2.0-84940884601&amp;doi=10.1039%2fc5mt00109a&amp;partnerID=40&amp;md5=9f1a17f3568b8da80e133b3629ea40c1</t>
  </si>
  <si>
    <t>https://www.scopus.com/inward/record.uri?eid=2-s2.0-84934278079&amp;partnerID=40&amp;md5=cc8442a28de8789ecc60466ec8a243ad</t>
  </si>
  <si>
    <t>https://www.scopus.com/inward/record.uri?eid=2-s2.0-84935857621&amp;doi=10.1039%2fc5ra09365a&amp;partnerID=40&amp;md5=950d10619c92ae0174aee58ec33a6917</t>
  </si>
  <si>
    <t>https://www.scopus.com/inward/record.uri?eid=2-s2.0-84945261479&amp;doi=10.1039%2fc5ta06379e&amp;partnerID=40&amp;md5=230bb6bcd542f0e80039ecd0962cabc9</t>
  </si>
  <si>
    <t>https://www.scopus.com/inward/record.uri?eid=2-s2.0-84934282839&amp;partnerID=40&amp;md5=43045891183d53a9473a1d33a4b43091</t>
  </si>
  <si>
    <t>https://www.scopus.com/inward/record.uri?eid=2-s2.0-84975032177&amp;doi=10.1039%2fc5ra05338b&amp;partnerID=40&amp;md5=2c82d3148dfe7386dc98a0bde99dcec3</t>
  </si>
  <si>
    <t>https://www.scopus.com/inward/record.uri?eid=2-s2.0-84948390129&amp;doi=10.1039%2fc5lc01028d&amp;partnerID=40&amp;md5=935f0df47ecd0709de7c7498c70873ce</t>
  </si>
  <si>
    <t>https://www.scopus.com/inward/record.uri?eid=2-s2.0-84934954579&amp;doi=10.1039%2fc5ra09098a&amp;partnerID=40&amp;md5=5b7187a2a8b23098ed9b07bcda3384cf</t>
  </si>
  <si>
    <t>https://www.scopus.com/inward/record.uri?eid=2-s2.0-84937391265&amp;doi=10.1039%2fc5fd00003c&amp;partnerID=40&amp;md5=94bb11881f0691fae1feaa7e211dec60</t>
  </si>
  <si>
    <t>https://www.scopus.com/inward/record.uri?eid=2-s2.0-84917692822&amp;doi=10.1039%2fc4ay01997k&amp;partnerID=40&amp;md5=f5db621fe4f6c081c07320a27484af46</t>
  </si>
  <si>
    <t>https://www.scopus.com/inward/record.uri?eid=2-s2.0-84946935120&amp;doi=10.1039%2fc5ra15693a&amp;partnerID=40&amp;md5=a6f2ef2ccabb0286a6b0dcd230661f53</t>
  </si>
  <si>
    <t>https://www.scopus.com/inward/record.uri?eid=2-s2.0-84940121596&amp;doi=10.1039%2fc5an01072a&amp;partnerID=40&amp;md5=76ea841b73a2f12f28c26e0c168fefbb</t>
  </si>
  <si>
    <t>https://www.scopus.com/inward/record.uri?eid=2-s2.0-84926430410&amp;doi=10.1039%2fc5ra03944d&amp;partnerID=40&amp;md5=6369b5e6f7601e0c67ab07203c7097a5</t>
  </si>
  <si>
    <t>https://www.scopus.com/inward/record.uri?eid=2-s2.0-84923886674&amp;doi=10.1039%2fc4ja00392f&amp;partnerID=40&amp;md5=571be0672af55db446e72481cb1c727b</t>
  </si>
  <si>
    <t>https://www.scopus.com/inward/record.uri?eid=2-s2.0-84921470510&amp;doi=10.1039%2fc4an01432d&amp;partnerID=40&amp;md5=8092925f6fe040ba96750bb044ca7ce8</t>
  </si>
  <si>
    <t>https://www.scopus.com/inward/record.uri?eid=2-s2.0-84942531966&amp;doi=10.1039%2fc5ja00237k&amp;partnerID=40&amp;md5=3cc49a6967409d66ca51621fcd23dff6</t>
  </si>
  <si>
    <t>https://www.scopus.com/inward/record.uri?eid=2-s2.0-84921914957&amp;doi=10.1039%2fc4ra13335h&amp;partnerID=40&amp;md5=6fd12def0eaec6d85aaa69283db92ab1</t>
  </si>
  <si>
    <t>https://www.scopus.com/inward/record.uri?eid=2-s2.0-84930367481&amp;doi=10.1039%2fc4ja00471j&amp;partnerID=40&amp;md5=6147c9de09c30ff258c991f7333bdb77</t>
  </si>
  <si>
    <t>https://www.scopus.com/inward/record.uri?eid=2-s2.0-84937687331&amp;doi=10.1039%2fc5ja00079c&amp;partnerID=40&amp;md5=7262c02062625c42ac4642996bc17d4f</t>
  </si>
  <si>
    <t>https://www.scopus.com/inward/record.uri?eid=2-s2.0-84934273942&amp;partnerID=40&amp;md5=57dc00338955c7973a3a109d0b60150b</t>
  </si>
  <si>
    <t>https://www.scopus.com/inward/record.uri?eid=2-s2.0-84923902320&amp;doi=10.1039%2fc4ja00401a&amp;partnerID=40&amp;md5=818544db2e41df46c34386259c619b16</t>
  </si>
  <si>
    <t>https://www.scopus.com/inward/record.uri?eid=2-s2.0-84946771642&amp;doi=10.1039%2fc5cp03965g&amp;partnerID=40&amp;md5=af02385b167b2e9b4544cb0b43d58f22</t>
  </si>
  <si>
    <t>https://www.scopus.com/inward/record.uri?eid=2-s2.0-84948784060&amp;doi=10.1039%2fc5dt03414k&amp;partnerID=40&amp;md5=a0722d344fc966034024abb1b00f0557</t>
  </si>
  <si>
    <t>https://www.scopus.com/inward/record.uri?eid=2-s2.0-84936871435&amp;doi=10.1039%2fc5mt00116a&amp;partnerID=40&amp;md5=377bc280d2d7bd2d53578054822a087b</t>
  </si>
  <si>
    <t>https://www.scopus.com/inward/record.uri?eid=2-s2.0-84943592922&amp;doi=10.1039%2fc5cp04921k&amp;partnerID=40&amp;md5=249cf9dd8887661d6d7c710082135887</t>
  </si>
  <si>
    <t>https://www.scopus.com/inward/record.uri?eid=2-s2.0-84952773535&amp;doi=10.1039%2fc5dt02722e&amp;partnerID=40&amp;md5=23b6b4db0b8220ee0f568b8d2ca73bc4</t>
  </si>
  <si>
    <t>https://www.scopus.com/inward/record.uri?eid=2-s2.0-84945337098&amp;doi=10.1039%2fc5ay02426a&amp;partnerID=40&amp;md5=f32c99159ebc3f901d8b0904866a48dc</t>
  </si>
  <si>
    <t>https://www.scopus.com/inward/record.uri?eid=2-s2.0-84925457263&amp;doi=10.1039%2fc5ra01175b&amp;partnerID=40&amp;md5=2fa893fd4a19adb0e529cc38c4702c1c</t>
  </si>
  <si>
    <t>https://www.scopus.com/inward/record.uri?eid=2-s2.0-84934272676&amp;partnerID=40&amp;md5=cad2f0cb89c6769cd3defb60f2bb1418</t>
  </si>
  <si>
    <t>https://www.scopus.com/inward/record.uri?eid=2-s2.0-84946206986&amp;doi=10.1039%2fc5an01345c&amp;partnerID=40&amp;md5=f3d7954213431c4b52ce90df0ac19fae</t>
  </si>
  <si>
    <t>https://www.scopus.com/inward/record.uri?eid=2-s2.0-84923250981&amp;doi=10.1039%2fc4ra16122j&amp;partnerID=40&amp;md5=ba47053e4dc57ed3efc3c40505f7269b</t>
  </si>
  <si>
    <t>https://www.scopus.com/inward/record.uri?eid=2-s2.0-84937392593&amp;partnerID=40&amp;md5=56c094fa1020888137a491ae5149bcea</t>
  </si>
  <si>
    <t>https://www.scopus.com/inward/record.uri?eid=2-s2.0-84934288346&amp;partnerID=40&amp;md5=b3fb0f466a1830576955e529ede8738c</t>
  </si>
  <si>
    <t>https://www.scopus.com/inward/record.uri?eid=2-s2.0-84946594291&amp;doi=10.1039%2fc5ob01479d&amp;partnerID=40&amp;md5=693c85a3607ae42d4fa6b4ab24ebe891</t>
  </si>
  <si>
    <t>https://www.scopus.com/inward/record.uri?eid=2-s2.0-84946944046&amp;doi=10.1039%2fc5ta05279c&amp;partnerID=40&amp;md5=4d81cf82021cf9aa4b3d401155ae84b5</t>
  </si>
  <si>
    <t>https://www.scopus.com/inward/record.uri?eid=2-s2.0-84944145537&amp;doi=10.1039%2fc5an01129a&amp;partnerID=40&amp;md5=7dce2f2357338f805919fbc6b2b0d237</t>
  </si>
  <si>
    <t>https://www.scopus.com/inward/record.uri?eid=2-s2.0-84942540470&amp;doi=10.1039%2fc5ja00105f&amp;partnerID=40&amp;md5=a766a051561fed81f0a6a0d699f1c74e</t>
  </si>
  <si>
    <t>https://www.scopus.com/inward/record.uri?eid=2-s2.0-84936888333&amp;doi=10.1039%2fc5ra05897j&amp;partnerID=40&amp;md5=88245d9014ec832e86809847fcc902e7</t>
  </si>
  <si>
    <t>https://www.scopus.com/inward/record.uri?eid=2-s2.0-84948807821&amp;doi=10.1039%2fc5ta90250a&amp;partnerID=40&amp;md5=f59e44c08efff33a1fb437144776aefc</t>
  </si>
  <si>
    <t>https://www.scopus.com/inward/record.uri?eid=2-s2.0-84937701820&amp;doi=10.1039%2fc4fd00271g&amp;partnerID=40&amp;md5=5b25a3c23138cfa9b312fdb586ac4219</t>
  </si>
  <si>
    <t>https://www.scopus.com/inward/record.uri?eid=2-s2.0-84942521082&amp;doi=10.1039%2fc5ja00155b&amp;partnerID=40&amp;md5=5426cb9103d161980819691fcb3180f5</t>
  </si>
  <si>
    <t>https://www.scopus.com/inward/record.uri?eid=2-s2.0-84933564379&amp;doi=10.1039%2fc5ra09808d&amp;partnerID=40&amp;md5=2e23f31e1eaa064653257f2fdd8d7784</t>
  </si>
  <si>
    <t>https://www.scopus.com/inward/record.uri?eid=2-s2.0-84929207894&amp;doi=10.1039%2fc5ra05854f&amp;partnerID=40&amp;md5=eb9f3a491f15286f7a016efc6ba61213</t>
  </si>
  <si>
    <t>https://www.scopus.com/inward/record.uri?eid=2-s2.0-84944145331&amp;doi=10.1039%2fc5an01389e&amp;partnerID=40&amp;md5=1889f6c911734437ea166e90d6b49ea8</t>
  </si>
  <si>
    <t>https://www.scopus.com/inward/record.uri?eid=2-s2.0-84934292109&amp;partnerID=40&amp;md5=da98b63370744e955b9e289d428dcf7f</t>
  </si>
  <si>
    <t>https://www.scopus.com/inward/record.uri?eid=2-s2.0-84922820059&amp;doi=10.1039%2fc4nr07101h&amp;partnerID=40&amp;md5=773365652243bf8570d5ddeef72b317a</t>
  </si>
  <si>
    <t>https://www.scopus.com/inward/record.uri?eid=2-s2.0-84934300747&amp;partnerID=40&amp;md5=8ded0c6e91b5c03e47b4724a23c0540e</t>
  </si>
  <si>
    <t>https://www.scopus.com/inward/record.uri?eid=2-s2.0-84924132193&amp;doi=10.1039%2fc4lc01510j&amp;partnerID=40&amp;md5=dda10e6c8ce81c47496784ea6227fd86</t>
  </si>
  <si>
    <t>https://www.scopus.com/inward/record.uri?eid=2-s2.0-84942636285&amp;doi=10.1039%2fc5nr04645a&amp;partnerID=40&amp;md5=6cb69aa6218a8c3ef2d7541505489b2a</t>
  </si>
  <si>
    <t>https://www.scopus.com/inward/record.uri?eid=2-s2.0-84939189785&amp;doi=10.1039%2fc5nr03702f&amp;partnerID=40&amp;md5=f040f97ed340873f5e925ebbf56b055f</t>
  </si>
  <si>
    <t>https://www.scopus.com/inward/record.uri?eid=2-s2.0-84942516195&amp;doi=10.1039%2fc5ja00127g&amp;partnerID=40&amp;md5=0269bd6edbf295a2770e4a000a5025bb</t>
  </si>
  <si>
    <t>https://www.scopus.com/inward/record.uri?eid=2-s2.0-84923083738&amp;doi=10.1039%2fc4mt00300d&amp;partnerID=40&amp;md5=c98d9738a4eb1b726b68fe5e7f908443</t>
  </si>
  <si>
    <t>https://www.scopus.com/inward/record.uri?eid=2-s2.0-84934280890&amp;partnerID=40&amp;md5=f41bc04240cedaf454cc2e4510ce70bf</t>
  </si>
  <si>
    <t>https://www.scopus.com/inward/record.uri?eid=2-s2.0-84944081256&amp;doi=10.1039%2fc5ra14971a&amp;partnerID=40&amp;md5=a66b87cf2635a0b95e80bf3027f96158</t>
  </si>
  <si>
    <t>https://www.scopus.com/inward/record.uri?eid=2-s2.0-84948664373&amp;doi=10.1039%2fc5nr05232g&amp;partnerID=40&amp;md5=e540ccea03f8d3a04a2bea5a0aa2b1a7</t>
  </si>
  <si>
    <t>https://www.scopus.com/inward/record.uri?eid=2-s2.0-84983189848&amp;doi=10.1039%2fc5ob02092a&amp;partnerID=40&amp;md5=8b0cf5e12c70c6ff18fcc1cb36b554ab</t>
  </si>
  <si>
    <t>https://www.scopus.com/inward/record.uri?eid=2-s2.0-84945337312&amp;doi=10.1039%2fc5dt03034j&amp;partnerID=40&amp;md5=872d70802033b065220e592f75c777a1</t>
  </si>
  <si>
    <t>https://www.scopus.com/inward/record.uri?eid=2-s2.0-84934289485&amp;partnerID=40&amp;md5=27eb99e20e5ffdaac6fb87b13ca909c0</t>
  </si>
  <si>
    <t>https://www.scopus.com/inward/record.uri?eid=2-s2.0-84946196125&amp;doi=10.1039%2fc5an01629k&amp;partnerID=40&amp;md5=b199ff04c34ba6111c29aba306ccdf62</t>
  </si>
  <si>
    <t>https://www.scopus.com/inward/record.uri?eid=2-s2.0-84921304824&amp;doi=10.1039%2fc4ra12765j&amp;partnerID=40&amp;md5=b0c75c82d71905a47dd98ac7e7354648</t>
  </si>
  <si>
    <t>https://www.scopus.com/inward/record.uri?eid=2-s2.0-84946126578&amp;doi=10.1039%2fc5nr04983k&amp;partnerID=40&amp;md5=60e1e275e2d73f3a8728c8afed56e229</t>
  </si>
  <si>
    <t>https://www.scopus.com/inward/record.uri?eid=2-s2.0-84941770802&amp;doi=10.1039%2fc5bm00097a&amp;partnerID=40&amp;md5=db3900f6dd0c6746fd8ff1aba3fdeb93</t>
  </si>
  <si>
    <t>https://www.scopus.com/inward/record.uri?eid=2-s2.0-84930349284&amp;doi=10.1039%2fc5nr01874a&amp;partnerID=40&amp;md5=c671d87aaa08b0f7e65f3807341a7ab8</t>
  </si>
  <si>
    <t>https://www.scopus.com/inward/record.uri?eid=2-s2.0-84938934960&amp;doi=10.1039%2fc5bm00133a&amp;partnerID=40&amp;md5=64552ac301687447204ad23671a58182</t>
  </si>
  <si>
    <t>https://www.scopus.com/inward/record.uri?eid=2-s2.0-84939643329&amp;doi=10.1039%2fc5ja00194c&amp;partnerID=40&amp;md5=9e08377b1d22e09e43961223638c39a3</t>
  </si>
  <si>
    <t>https://www.scopus.com/inward/record.uri?eid=2-s2.0-84961291132&amp;doi=10.1039%2fc4ra14881a&amp;partnerID=40&amp;md5=abb323be406aad0266d1f219cdee2e57</t>
  </si>
  <si>
    <t>https://www.scopus.com/inward/record.uri?eid=2-s2.0-84938902257&amp;doi=10.1039%2fc5nr02663f&amp;partnerID=40&amp;md5=95e0e4d2a9d7212e30b50ce64b46ac9d</t>
  </si>
  <si>
    <t>https://www.scopus.com/inward/record.uri?eid=2-s2.0-84927937061&amp;doi=10.1039%2fc4ra15153d&amp;partnerID=40&amp;md5=b989911f0f8e592eca6860c226adf366</t>
  </si>
  <si>
    <t>https://www.scopus.com/inward/record.uri?eid=2-s2.0-84931442120&amp;doi=10.1039%2fc5nr01401h&amp;partnerID=40&amp;md5=c1860193838d830fef2e760302bbce7d</t>
  </si>
  <si>
    <t>https://www.scopus.com/inward/record.uri?eid=2-s2.0-84921931566&amp;doi=10.1039%2fc4ra14797a&amp;partnerID=40&amp;md5=036bf8708b54ae016ba77e46d20bdd71</t>
  </si>
  <si>
    <t>https://www.scopus.com/inward/record.uri?eid=2-s2.0-84944097618&amp;doi=10.1039%2fc5ra10187e&amp;partnerID=40&amp;md5=f1c38d8ac5ea949c0f74652d58327dbd</t>
  </si>
  <si>
    <t>https://www.scopus.com/inward/record.uri?eid=2-s2.0-84926658313&amp;doi=10.1039%2fc4fo00435c&amp;partnerID=40&amp;md5=c8870eafc39e372e0d39ddbcf9539c2c</t>
  </si>
  <si>
    <t>https://www.scopus.com/inward/record.uri?eid=2-s2.0-84911869955&amp;doi=10.1039%2fc4sm01904k&amp;partnerID=40&amp;md5=0e35e967935e05d0fa379cf0cdea9922</t>
  </si>
  <si>
    <t>https://www.scopus.com/inward/record.uri?eid=2-s2.0-84911471963&amp;doi=10.1039%2fc4cc06230b&amp;partnerID=40&amp;md5=c297daa8779b7904df7944493b2e6e73</t>
  </si>
  <si>
    <t>https://www.scopus.com/inward/record.uri?eid=2-s2.0-84911998731&amp;doi=10.1039%2fc4cp03697b&amp;partnerID=40&amp;md5=d9ceffe336868de5a8a4fd781d3bedb3</t>
  </si>
  <si>
    <t>https://www.scopus.com/inward/record.uri?eid=2-s2.0-84912569345&amp;doi=10.1039%2fc4cp04025b&amp;partnerID=40&amp;md5=f0947ba2e5d457ef29e7474061ef2b7a</t>
  </si>
  <si>
    <t>https://www.scopus.com/inward/record.uri?eid=2-s2.0-84910018776&amp;doi=10.1039%2fc4ta02923b&amp;partnerID=40&amp;md5=dbbbae872ca7e3743ec9a1c63a2f1d35</t>
  </si>
  <si>
    <t>https://www.scopus.com/inward/record.uri?eid=2-s2.0-84912050999&amp;doi=10.1039%2fc4cp03356f&amp;partnerID=40&amp;md5=78bcc84b016d1d200857f3e6932c1a6a</t>
  </si>
  <si>
    <t>https://www.scopus.com/inward/record.uri?eid=2-s2.0-84910045270&amp;doi=10.1039%2fc4cc05023a&amp;partnerID=40&amp;md5=e8327a08fb53cef165c3948ec049e6aa</t>
  </si>
  <si>
    <t>https://www.scopus.com/inward/record.uri?eid=2-s2.0-84908701671&amp;doi=10.1039%2fc4ob01729c&amp;partnerID=40&amp;md5=6d800f758bd33ca533025cb858c620ab</t>
  </si>
  <si>
    <t>https://www.scopus.com/inward/record.uri?eid=2-s2.0-84908463533&amp;doi=10.1039%2fc4cp03452j&amp;partnerID=40&amp;md5=4ea668012892f48f33897d0083df3322</t>
  </si>
  <si>
    <t>https://www.scopus.com/inward/record.uri?eid=2-s2.0-84908272693&amp;doi=10.1039%2fc4lc00956h&amp;partnerID=40&amp;md5=a3ea5318bc14f1721ffb84bd19b5a991</t>
  </si>
  <si>
    <t>https://www.scopus.com/inward/record.uri?eid=2-s2.0-84908120648&amp;doi=10.1039%2fc4cp04158e&amp;partnerID=40&amp;md5=77846b453a387ddf10af8fb9e7dac666</t>
  </si>
  <si>
    <t>https://www.scopus.com/inward/record.uri?eid=2-s2.0-84908428487&amp;doi=10.1039%2fc4dt02421d&amp;partnerID=40&amp;md5=72844e84785ac3c462a5f8a6f976aa08</t>
  </si>
  <si>
    <t>https://www.scopus.com/inward/record.uri?eid=2-s2.0-84919339343&amp;doi=10.1039%2fc4dt01406e&amp;partnerID=40&amp;md5=74adcbc1e5bc5a36bc55a00a4f5666ad</t>
  </si>
  <si>
    <t>https://www.scopus.com/inward/record.uri?eid=2-s2.0-84908045083&amp;doi=10.1039%2fc4py00792a&amp;partnerID=40&amp;md5=34012785c274af76d6dadc682d04b297</t>
  </si>
  <si>
    <t>https://www.scopus.com/inward/record.uri?eid=2-s2.0-84908005499&amp;doi=10.1039%2fc4ce01160k&amp;partnerID=40&amp;md5=dd62aca5af843b8778ba5de2d3f5f036</t>
  </si>
  <si>
    <t>https://www.scopus.com/inward/record.uri?eid=2-s2.0-84907998439&amp;doi=10.1039%2fc4cp03080j&amp;partnerID=40&amp;md5=07afe07afcdb00fe5497ed58f93cdd36</t>
  </si>
  <si>
    <t>https://www.scopus.com/inward/record.uri?eid=2-s2.0-84925049618&amp;doi=10.1039%2fc4sm01559b&amp;partnerID=40&amp;md5=6f68ddb5bdf55625db1b56bb34114351</t>
  </si>
  <si>
    <t>https://www.scopus.com/inward/record.uri?eid=2-s2.0-84907494926&amp;doi=10.1039%2fc4cp03236e&amp;partnerID=40&amp;md5=ae1f71815c4924fc29c8dfa2e39d5792</t>
  </si>
  <si>
    <t>https://www.scopus.com/inward/record.uri?eid=2-s2.0-84907741802&amp;doi=10.1039%2fc4cc05254d&amp;partnerID=40&amp;md5=592450c183ab0b8bb349a4c2bb9f7770</t>
  </si>
  <si>
    <t>https://www.scopus.com/inward/record.uri?eid=2-s2.0-84907651763&amp;doi=10.1039%2fc4cc05771f&amp;partnerID=40&amp;md5=8c09ae5d2c353aa46e1332df65f2cc95</t>
  </si>
  <si>
    <t>https://www.scopus.com/inward/record.uri?eid=2-s2.0-84908074428&amp;doi=10.1039%2fc4pp00251b&amp;partnerID=40&amp;md5=5c201abecb89be15ee30b78b7f82948a</t>
  </si>
  <si>
    <t>https://www.scopus.com/inward/record.uri?eid=2-s2.0-84907905938&amp;doi=10.1039%2fc4cp02467b&amp;partnerID=40&amp;md5=682d7301070da66bbda62043abdce40e</t>
  </si>
  <si>
    <t>https://www.scopus.com/inward/record.uri?eid=2-s2.0-84907838739&amp;doi=10.1039%2fc4cp03135k&amp;partnerID=40&amp;md5=1480ad3f1617513d2fb6f8230f79fe71</t>
  </si>
  <si>
    <t>https://www.scopus.com/inward/record.uri?eid=2-s2.0-84907495431&amp;doi=10.1039%2fc4tc01643b&amp;partnerID=40&amp;md5=ca0787ae96e11234f6ad8e2f36f65b65</t>
  </si>
  <si>
    <t>https://www.scopus.com/inward/record.uri?eid=2-s2.0-84907833760&amp;doi=10.1039%2fc4cp02727b&amp;partnerID=40&amp;md5=e6933a6192bc00db3317f1afa7c81b91</t>
  </si>
  <si>
    <t>https://www.scopus.com/inward/record.uri?eid=2-s2.0-84907830979&amp;doi=10.1039%2fc4cc05892e&amp;partnerID=40&amp;md5=fb6b34c26e1459cca25b672e0ea68151</t>
  </si>
  <si>
    <t>https://www.scopus.com/inward/record.uri?eid=2-s2.0-84907828174&amp;doi=10.1039%2fc4dt01932f&amp;partnerID=40&amp;md5=bc94f855ac8e2b21fe134cbf9475a975</t>
  </si>
  <si>
    <t>https://www.scopus.com/inward/record.uri?eid=2-s2.0-84907833511&amp;doi=10.1039%2fc4dt01933d&amp;partnerID=40&amp;md5=9e6189aedb87d952f63f6c0a397043da</t>
  </si>
  <si>
    <t>https://www.scopus.com/inward/record.uri?eid=2-s2.0-84907831145&amp;doi=10.1039%2fc4tb01006j&amp;partnerID=40&amp;md5=733f6ad6620df9721bc9716176056538</t>
  </si>
  <si>
    <t>https://www.scopus.com/inward/record.uri?eid=2-s2.0-84907829345&amp;doi=10.1039%2fc4cp03212h&amp;partnerID=40&amp;md5=79600b2bef0399bea26a3ed5a651d6e3</t>
  </si>
  <si>
    <t>https://www.scopus.com/inward/record.uri?eid=2-s2.0-84907855870&amp;doi=10.1039%2fc4dt01931h&amp;partnerID=40&amp;md5=bedd1dc7b6064a51eb464f12e52a830d</t>
  </si>
  <si>
    <t>https://www.scopus.com/inward/record.uri?eid=2-s2.0-84924603887&amp;doi=10.1039%2fc4tc00651h&amp;partnerID=40&amp;md5=66d48313993b6400e1c992e2b3a8730f</t>
  </si>
  <si>
    <t>https://www.scopus.com/inward/record.uri?eid=2-s2.0-84920836579&amp;doi=10.1039%2fc4cp02608j&amp;partnerID=40&amp;md5=6f12ad4f4f5380de02b6a2bc3d191ecd</t>
  </si>
  <si>
    <t>https://www.scopus.com/inward/record.uri?eid=2-s2.0-84949114753&amp;doi=10.1039%2fc4cp01883d&amp;partnerID=40&amp;md5=6309af970c35d69eba3e129a648efa96</t>
  </si>
  <si>
    <t>https://www.scopus.com/inward/record.uri?eid=2-s2.0-84920848927&amp;doi=10.1039%2fc4cp02334j&amp;partnerID=40&amp;md5=d9d3cd11b7ef32566efc1c434ba70de1</t>
  </si>
  <si>
    <t>https://www.scopus.com/inward/record.uri?eid=2-s2.0-84907153373&amp;doi=10.1039%2fc4ob01129e&amp;partnerID=40&amp;md5=1c79c4f6d4ee417405c5c4da734cd386</t>
  </si>
  <si>
    <t>https://www.scopus.com/inward/record.uri?eid=2-s2.0-84920845380&amp;doi=10.1039%2fc4cp02900c&amp;partnerID=40&amp;md5=a0e0b77eb9278ad7b35faff8a53339af</t>
  </si>
  <si>
    <t>https://www.scopus.com/inward/record.uri?eid=2-s2.0-84907147442&amp;doi=10.1039%2fc4cy00642a&amp;partnerID=40&amp;md5=3983d41a60b1da50d868b756b5160d96</t>
  </si>
  <si>
    <t>https://www.scopus.com/inward/record.uri?eid=2-s2.0-84907858620&amp;doi=10.1039%2fc4pp00123k&amp;partnerID=40&amp;md5=96f1e2ae4f0936092ca1d1744e4b7eda</t>
  </si>
  <si>
    <t>https://www.scopus.com/inward/record.uri?eid=2-s2.0-84906237750&amp;doi=10.1039%2fc4ta02031f&amp;partnerID=40&amp;md5=ecf2d41d7a8089c4ddf9ac2ffe3592bb</t>
  </si>
  <si>
    <t>https://www.scopus.com/inward/record.uri?eid=2-s2.0-84906536755&amp;doi=10.1039%2fc4tc00983e&amp;partnerID=40&amp;md5=09b8165ee9ea491e85b7895b4d82739f</t>
  </si>
  <si>
    <t>https://www.scopus.com/inward/record.uri?eid=2-s2.0-84905689973&amp;doi=10.1039%2fc4cc02419b&amp;partnerID=40&amp;md5=c2cc8327ce2895ec2af62c3e079428c2</t>
  </si>
  <si>
    <t>https://www.scopus.com/inward/record.uri?eid=2-s2.0-84906302970&amp;doi=10.1039%2fc4dt00085d&amp;partnerID=40&amp;md5=41b83275263383d2205afc064970a066</t>
  </si>
  <si>
    <t>https://www.scopus.com/inward/record.uri?eid=2-s2.0-84906239378&amp;doi=10.1039%2fc4ce00042k&amp;partnerID=40&amp;md5=8d0cb4ad59eaf27103f53959d8e310f9</t>
  </si>
  <si>
    <t>https://www.scopus.com/inward/record.uri?eid=2-s2.0-84906086638&amp;doi=10.1039%2fc4ce00549j&amp;partnerID=40&amp;md5=a6072e458a223c860a9eb7e6d546fbb8</t>
  </si>
  <si>
    <t>https://www.scopus.com/inward/record.uri?eid=2-s2.0-84906222173&amp;doi=10.1039%2fc4cp01456a&amp;partnerID=40&amp;md5=1aef6259a998fbf19d90ffa2432b5325</t>
  </si>
  <si>
    <t>https://www.scopus.com/inward/record.uri?eid=2-s2.0-84906544563&amp;doi=10.1039%2fc4nr02717e&amp;partnerID=40&amp;md5=71cf3c3d28bc3ccfdb24bfe80b7a5b4c</t>
  </si>
  <si>
    <t>https://www.scopus.com/inward/record.uri?eid=2-s2.0-84906569145&amp;doi=10.1039%2fc4nr02882a&amp;partnerID=40&amp;md5=bf4263679fda576d490ef3fea990c1cc</t>
  </si>
  <si>
    <t>https://www.scopus.com/inward/record.uri?eid=2-s2.0-84906244403&amp;doi=10.1039%2fc4cc04189e&amp;partnerID=40&amp;md5=de8c3a0a2b4eed83ebc1e48e892a017e</t>
  </si>
  <si>
    <t>https://www.scopus.com/inward/record.uri?eid=2-s2.0-84905833670&amp;doi=10.1039%2fc4cp01786b&amp;partnerID=40&amp;md5=ef3a2479693e4e09725581d3b77c64eb</t>
  </si>
  <si>
    <t>https://www.scopus.com/inward/record.uri?eid=2-s2.0-84905852073&amp;doi=10.1039%2fc4nr01790k&amp;partnerID=40&amp;md5=be553e8b06a9078e509e60d3a1bb8cf7</t>
  </si>
  <si>
    <t>https://www.scopus.com/inward/record.uri?eid=2-s2.0-84905460072&amp;doi=10.1039%2fc4cs00079j&amp;partnerID=40&amp;md5=d0a983cd2ef2e50714d1ab7a51a7c4c9</t>
  </si>
  <si>
    <t>https://www.scopus.com/inward/record.uri?eid=2-s2.0-84904964494&amp;doi=10.1039%2fc4dt01010h&amp;partnerID=40&amp;md5=43e4ed722bc1b540c61db4ffe9eb0621</t>
  </si>
  <si>
    <t>https://www.scopus.com/inward/record.uri?eid=2-s2.0-84904658105&amp;doi=10.1039%2fc4dt00885e&amp;partnerID=40&amp;md5=6cd0361e23882966bc2c149ced37d943</t>
  </si>
  <si>
    <t>https://www.scopus.com/inward/record.uri?eid=2-s2.0-84905192600&amp;doi=10.1039%2fc4ay00669k&amp;partnerID=40&amp;md5=df5801c61b5fc4f2e937a4aedfe34030</t>
  </si>
  <si>
    <t>https://www.scopus.com/inward/record.uri?eid=2-s2.0-84904430507&amp;doi=10.1039%2fc4sm00979g&amp;partnerID=40&amp;md5=2edb3a1902d63ed3099de7b06f2bb345</t>
  </si>
  <si>
    <t>https://www.scopus.com/inward/record.uri?eid=2-s2.0-84904180436&amp;doi=10.1039%2fc4sm00458b&amp;partnerID=40&amp;md5=6b785656ea3ea424123b9f03d4861257</t>
  </si>
  <si>
    <t>https://www.scopus.com/inward/record.uri?eid=2-s2.0-84904104088&amp;doi=10.1039%2fc4cp00593g&amp;partnerID=40&amp;md5=86b14c357aa25805bd416cd537f7bd15</t>
  </si>
  <si>
    <t>https://www.scopus.com/inward/record.uri?eid=2-s2.0-84903954633&amp;doi=10.1039%2fc3cs60423c&amp;partnerID=40&amp;md5=88fd52134ba91431e5707402e2f8a526</t>
  </si>
  <si>
    <t>https://www.scopus.com/inward/record.uri?eid=2-s2.0-84903973584&amp;doi=10.1039%2fc4tc00878b&amp;partnerID=40&amp;md5=043c751473545a6d0d4e91732a31fdc4</t>
  </si>
  <si>
    <t>https://www.scopus.com/inward/record.uri?eid=2-s2.0-84903833161&amp;doi=10.1039%2fc4dt00186a&amp;partnerID=40&amp;md5=b4e7c252bda280abef9c0fd6322faa39</t>
  </si>
  <si>
    <t>https://www.scopus.com/inward/record.uri?eid=2-s2.0-84903845632&amp;doi=10.1039%2fc4dt00325j&amp;partnerID=40&amp;md5=2cae77c6bbfa59370cb3b0abe5e02574</t>
  </si>
  <si>
    <t>https://www.scopus.com/inward/record.uri?eid=2-s2.0-84904880527&amp;doi=10.1039%2fc4en00043a&amp;partnerID=40&amp;md5=2c9ecbc4f1061256946c78e59c4704da</t>
  </si>
  <si>
    <t>https://www.scopus.com/inward/record.uri?eid=2-s2.0-84903156936&amp;doi=10.1039%2fc4ob00458b&amp;partnerID=40&amp;md5=a64d9052f0a2a3df877b4f87e777a267</t>
  </si>
  <si>
    <t>https://www.scopus.com/inward/record.uri?eid=2-s2.0-84903466967&amp;doi=10.1039%2fc4dt00778f&amp;partnerID=40&amp;md5=7ce6814130b064451d4a4003d1677cd9</t>
  </si>
  <si>
    <t>https://www.scopus.com/inward/record.uri?eid=2-s2.0-84903437529&amp;doi=10.1039%2fc4dt00668b&amp;partnerID=40&amp;md5=06c38c03745096d8baffbf45c1437dac</t>
  </si>
  <si>
    <t>https://www.scopus.com/inward/record.uri?eid=2-s2.0-84902506020&amp;doi=10.1039%2fc4ce00291a&amp;partnerID=40&amp;md5=03de62fdcb7fd1599ebc5cab348f7a59</t>
  </si>
  <si>
    <t>https://www.scopus.com/inward/record.uri?eid=2-s2.0-84902265373&amp;doi=10.1039%2fc4dt00569d&amp;partnerID=40&amp;md5=e4897e35ae31a14422bbc45ec9fac3e2</t>
  </si>
  <si>
    <t>https://www.scopus.com/inward/record.uri?eid=2-s2.0-84902243600&amp;doi=10.1039%2fc4dt00615a&amp;partnerID=40&amp;md5=abe920b6ac22b6d9353c7fbc25357914</t>
  </si>
  <si>
    <t>https://www.scopus.com/inward/record.uri?eid=2-s2.0-84902242976&amp;doi=10.1039%2fc4dt00904e&amp;partnerID=40&amp;md5=c1490227c11f47ea22edc87e985942ca</t>
  </si>
  <si>
    <t>https://www.scopus.com/inward/record.uri?eid=2-s2.0-84902277949&amp;doi=10.1039%2fc4dt00628c&amp;partnerID=40&amp;md5=0f8e3a41ca51a6726edb6761b5578989</t>
  </si>
  <si>
    <t>https://www.scopus.com/inward/record.uri?eid=2-s2.0-84902089663&amp;doi=10.1039%2fc3sm53058b&amp;partnerID=40&amp;md5=261f75a133950f426a31af011c79eb6c</t>
  </si>
  <si>
    <t>https://www.scopus.com/inward/record.uri?eid=2-s2.0-84902532130&amp;doi=10.1039%2fc4nr00019f&amp;partnerID=40&amp;md5=7aadadae034eec41d9efa01b3d55a929</t>
  </si>
  <si>
    <t>https://www.scopus.com/inward/record.uri?eid=2-s2.0-84901949829&amp;doi=10.1039%2fc4an00059e&amp;partnerID=40&amp;md5=bdbfac2506e686fb5d5e815724edd4c6</t>
  </si>
  <si>
    <t>https://www.scopus.com/inward/record.uri?eid=2-s2.0-84902520872&amp;doi=10.1039%2fc4ay00704b&amp;partnerID=40&amp;md5=0fc84c68ce3cce34dfaf74f3ca3d9dd1</t>
  </si>
  <si>
    <t>https://www.scopus.com/inward/record.uri?eid=2-s2.0-84901794702&amp;doi=10.1039%2fc4cp01466a&amp;partnerID=40&amp;md5=028369623893cc37b9f5be2f1b810740</t>
  </si>
  <si>
    <t>https://www.scopus.com/inward/record.uri?eid=2-s2.0-84901814553&amp;doi=10.1039%2fc3cp55166k&amp;partnerID=40&amp;md5=7f42d8bb1930086fa18220d6fa6750b6</t>
  </si>
  <si>
    <t>https://www.scopus.com/inward/record.uri?eid=2-s2.0-84901795571&amp;doi=10.1039%2fc4cp01133c&amp;partnerID=40&amp;md5=811a6dc5a05081266b6aa249031513ba</t>
  </si>
  <si>
    <t>https://www.scopus.com/inward/record.uri?eid=2-s2.0-84901265314&amp;doi=10.1039%2fc4dt00695j&amp;partnerID=40&amp;md5=b71d08785638a0f562a0c5c5bc7f408c</t>
  </si>
  <si>
    <t>https://www.scopus.com/inward/record.uri?eid=2-s2.0-84901022829&amp;doi=10.1039%2fc4ce00424h&amp;partnerID=40&amp;md5=dad2efdfaddfbd6952efa97aefc00f9a</t>
  </si>
  <si>
    <t>https://www.scopus.com/inward/record.uri?eid=2-s2.0-84901303435&amp;doi=10.1039%2fc4tc00136b&amp;partnerID=40&amp;md5=cf0b8113f0827a1ad060785c4614c2cd</t>
  </si>
  <si>
    <t>https://www.scopus.com/inward/record.uri?eid=2-s2.0-84901355897&amp;doi=10.1039%2fc4py00263f&amp;partnerID=40&amp;md5=7e170f49856a1b9c245669cf7ecb662c</t>
  </si>
  <si>
    <t>https://www.scopus.com/inward/record.uri?eid=2-s2.0-84900813735&amp;doi=10.1039%2fc4cp01236d&amp;partnerID=40&amp;md5=40b33ef46d13571e4a3006ef7fe6ef4b</t>
  </si>
  <si>
    <t>https://www.scopus.com/inward/record.uri?eid=2-s2.0-84900548296&amp;doi=10.1039%2fc3cc49080g&amp;partnerID=40&amp;md5=5c1a798990c37050e413fa4d8c4e0feb</t>
  </si>
  <si>
    <t>https://www.scopus.com/inward/record.uri?eid=2-s2.0-84899796445&amp;doi=10.1039%2fc4cc00467a&amp;partnerID=40&amp;md5=b8a89d70d659dfb060351004798423ea</t>
  </si>
  <si>
    <t>https://www.scopus.com/inward/record.uri?eid=2-s2.0-84899521788&amp;doi=10.1039%2fc4cc00536h&amp;partnerID=40&amp;md5=b131f06557e5635eac569f9d0b54a88a</t>
  </si>
  <si>
    <t>https://www.scopus.com/inward/record.uri?eid=2-s2.0-84899549926&amp;doi=10.1039%2fc4cp00422a&amp;partnerID=40&amp;md5=1e00569fdde65da31c871cfebd00747d</t>
  </si>
  <si>
    <t>https://www.scopus.com/inward/record.uri?eid=2-s2.0-84899512573&amp;doi=10.1039%2fc4cp00431k&amp;partnerID=40&amp;md5=06446985a3a3c65025b04e1607d9b0ca</t>
  </si>
  <si>
    <t>https://www.scopus.com/inward/record.uri?eid=2-s2.0-84899523699&amp;doi=10.1039%2fc3tb21734e&amp;partnerID=40&amp;md5=e0b5dbd3efcb2e4bbb10d4bd31a7ae1f</t>
  </si>
  <si>
    <t>https://www.scopus.com/inward/record.uri?eid=2-s2.0-84899561020&amp;doi=10.1039%2fc4cp00559g&amp;partnerID=40&amp;md5=75a4a0fb937c07302283cbe020b05825</t>
  </si>
  <si>
    <t>https://www.scopus.com/inward/record.uri?eid=2-s2.0-84899074614&amp;doi=10.1039%2fc3cc46986g&amp;partnerID=40&amp;md5=681964e8242d9778524ecbf3e2efeb94</t>
  </si>
  <si>
    <t>https://www.scopus.com/inward/record.uri?eid=2-s2.0-84898916880&amp;doi=10.1039%2fc3ta15327d&amp;partnerID=40&amp;md5=f1df552f21c3d5fe92ac83b3726f2c1d</t>
  </si>
  <si>
    <t>https://www.scopus.com/inward/record.uri?eid=2-s2.0-84898809089&amp;doi=10.1039%2fc3cp54364a&amp;partnerID=40&amp;md5=e360f9c05e484f4ae17638486fc020bb</t>
  </si>
  <si>
    <t>https://www.scopus.com/inward/record.uri?eid=2-s2.0-84898911840&amp;doi=10.1039%2fc4an00169a&amp;partnerID=40&amp;md5=5a4aab8c45f8069d1e39fe72b90eb79c</t>
  </si>
  <si>
    <t>https://www.scopus.com/inward/record.uri?eid=2-s2.0-84898879944&amp;doi=10.1039%2fc4dt00462k&amp;partnerID=40&amp;md5=4be27f2f56450de9ec19d6160c47af24</t>
  </si>
  <si>
    <t>https://www.scopus.com/inward/record.uri?eid=2-s2.0-84898469595&amp;doi=10.1039%2fc3cp54582b&amp;partnerID=40&amp;md5=df9f634a420b47f7f83ba4f49a487170</t>
  </si>
  <si>
    <t>https://www.scopus.com/inward/record.uri?eid=2-s2.0-84898632806&amp;doi=10.1039%2fc4ay00048j&amp;partnerID=40&amp;md5=76ce2159191fd746a5b0940fc8da2178</t>
  </si>
  <si>
    <t>https://www.scopus.com/inward/record.uri?eid=2-s2.0-84897101750&amp;doi=10.1039%2fc3cp54986k&amp;partnerID=40&amp;md5=2ba31dcf3c7c3424ca80383457850fc5</t>
  </si>
  <si>
    <t>https://www.scopus.com/inward/record.uri?eid=2-s2.0-84896372634&amp;doi=10.1039%2fc3cp55072a&amp;partnerID=40&amp;md5=87a812c11b957e3b176240e7aeae315b</t>
  </si>
  <si>
    <t>https://www.scopus.com/inward/record.uri?eid=2-s2.0-84896353862&amp;doi=10.1039%2fc3cp54126f&amp;partnerID=40&amp;md5=3da6a077006a4f49d5463e424c34de7d</t>
  </si>
  <si>
    <t>https://www.scopus.com/inward/record.uri?eid=2-s2.0-84890822586&amp;doi=10.1039%2fc3ob42057d&amp;partnerID=40&amp;md5=ed125c9dc00d2ba52d13c54670a91ee6</t>
  </si>
  <si>
    <t>https://www.scopus.com/inward/record.uri?eid=2-s2.0-84890811889&amp;doi=10.1039%2fc3ob42102c&amp;partnerID=40&amp;md5=7dc5f66442ae641fbc59af09a11e6597</t>
  </si>
  <si>
    <t>https://www.scopus.com/inward/record.uri?eid=2-s2.0-84890855226&amp;doi=10.1039%2fc3cs60235d&amp;partnerID=40&amp;md5=c605983ae013442782b82e575accf85b</t>
  </si>
  <si>
    <t>https://www.scopus.com/inward/record.uri?eid=2-s2.0-84890833924&amp;doi=10.1039%2fc3ay41741g&amp;partnerID=40&amp;md5=a943a9fc086ce9829513cf0eaa70ae56</t>
  </si>
  <si>
    <t>https://www.scopus.com/inward/record.uri?eid=2-s2.0-84907829435&amp;doi=10.1039%2fc4ra06137c&amp;partnerID=40&amp;md5=e91ba078157c740b2c7a42c55614fd3b</t>
  </si>
  <si>
    <t>https://www.scopus.com/inward/record.uri?eid=2-s2.0-84907165450&amp;doi=10.1039%2fc4ja00174e&amp;partnerID=40&amp;md5=0551486f08698729066829a28b14a8e3</t>
  </si>
  <si>
    <t>https://www.scopus.com/inward/record.uri?eid=2-s2.0-84904346330&amp;doi=10.1039%2fc4ra01888e&amp;partnerID=40&amp;md5=a136f79f1148a69ab69b121757ba828e</t>
  </si>
  <si>
    <t>https://www.scopus.com/inward/record.uri?eid=2-s2.0-84894137600&amp;doi=10.1039%2fc3tx50112d&amp;partnerID=40&amp;md5=98f414896c314ce3489c065f3e4064f8</t>
  </si>
  <si>
    <t>https://www.scopus.com/inward/record.uri?eid=2-s2.0-84896107442&amp;doi=10.1039%2fc3np70105k&amp;partnerID=40&amp;md5=c9b429e7b912593ac171e12761cf3175</t>
  </si>
  <si>
    <t>https://www.scopus.com/inward/record.uri?eid=2-s2.0-84904541116&amp;doi=10.1039%2fc4ee00496e&amp;partnerID=40&amp;md5=50ae72643a95f958046f0bf5f3180a90</t>
  </si>
  <si>
    <t>https://www.scopus.com/inward/record.uri?eid=2-s2.0-84912136844&amp;doi=10.1039%2fc3fd00119a&amp;partnerID=40&amp;md5=ae91773ea22ce5d3bdf763f45a20894b</t>
  </si>
  <si>
    <t>https://www.scopus.com/inward/record.uri?eid=2-s2.0-84934284364&amp;partnerID=40&amp;md5=1e7d59407de22f2ac7cd096331e6f412</t>
  </si>
  <si>
    <t>https://www.scopus.com/inward/record.uri?eid=2-s2.0-84906542558&amp;doi=10.1039%2fc4ra03487b&amp;partnerID=40&amp;md5=32caf44902b23c45215b66546e6f8286</t>
  </si>
  <si>
    <t>https://www.scopus.com/inward/record.uri?eid=2-s2.0-84897530797&amp;doi=10.1039%2fc3bm60264h&amp;partnerID=40&amp;md5=b5fb329ec04f145c6e1ceca6c698cde5</t>
  </si>
  <si>
    <t>https://www.scopus.com/inward/record.uri?eid=2-s2.0-84896939263&amp;doi=10.1039%2fc3gc41855c&amp;partnerID=40&amp;md5=22f5d5458485a17e11e3adef5a9b9f64</t>
  </si>
  <si>
    <t>https://www.scopus.com/inward/record.uri?eid=2-s2.0-84900308032&amp;doi=10.1039%2fc3bm60262a&amp;partnerID=40&amp;md5=288d3008340420c4793ef9fdfa7ff955</t>
  </si>
  <si>
    <t>https://www.scopus.com/inward/record.uri?eid=2-s2.0-84906547962&amp;doi=10.1039%2fc4fo00154k&amp;partnerID=40&amp;md5=54b90de69e5d8485ebe6f1b4e3dbcc92</t>
  </si>
  <si>
    <t>https://www.scopus.com/inward/record.uri?eid=2-s2.0-84908118771&amp;doi=10.1039%2fc4mt00249k&amp;partnerID=40&amp;md5=4e73e8234e1eb4127509e504674e0d80</t>
  </si>
  <si>
    <t>https://www.scopus.com/inward/record.uri?eid=2-s2.0-84907676343&amp;doi=10.1039%2fc4mt00148f&amp;partnerID=40&amp;md5=65aa2fc3708354b020de8da00e6feb93</t>
  </si>
  <si>
    <t>https://www.scopus.com/inward/record.uri?eid=2-s2.0-84899439963&amp;doi=10.1039%2fc3md00272a&amp;partnerID=40&amp;md5=429ca10ad172463b5d3d1466a3bb11a6</t>
  </si>
  <si>
    <t>https://www.scopus.com/inward/record.uri?eid=2-s2.0-84905500661&amp;doi=10.1039%2fc4ra03914a&amp;partnerID=40&amp;md5=d3d3429b81e19ee93a9f98d1841b139e</t>
  </si>
  <si>
    <t>https://www.scopus.com/inward/record.uri?eid=2-s2.0-84907482158&amp;doi=10.1039%2fc4ay01407c&amp;partnerID=40&amp;md5=6b1d4cd7027077c9c35479ef2c0d55cb</t>
  </si>
  <si>
    <t>https://www.scopus.com/inward/record.uri?eid=2-s2.0-84890045641&amp;doi=10.1039%2fc3ja50194a&amp;partnerID=40&amp;md5=8783096ad66580d8b836df24660421d5</t>
  </si>
  <si>
    <t>https://www.scopus.com/inward/record.uri?eid=2-s2.0-84893083230&amp;doi=10.1039%2fc3pp50392e&amp;partnerID=40&amp;md5=e3506e252da00cf86c84fee8404ed90a</t>
  </si>
  <si>
    <t>https://www.scopus.com/inward/record.uri?eid=2-s2.0-84906674948&amp;doi=10.1039%2fc4an00783b&amp;partnerID=40&amp;md5=bbf41def52464c574d57caa01b94ebe6</t>
  </si>
  <si>
    <t>https://www.scopus.com/inward/record.uri?eid=2-s2.0-84908106430&amp;doi=10.1039%2fc4ay01918k&amp;partnerID=40&amp;md5=66830938a4d4ca5a11132b64f2cfd357</t>
  </si>
  <si>
    <t>https://www.scopus.com/inward/record.uri?eid=2-s2.0-84905185732&amp;doi=10.1039%2fc4sc01443j&amp;partnerID=40&amp;md5=f110517e79f6028babb13351b5238311</t>
  </si>
  <si>
    <t>https://www.scopus.com/inward/record.uri?eid=2-s2.0-84899873289&amp;doi=10.1039%2fc4ra01917b&amp;partnerID=40&amp;md5=b67f99f053aa7a36cda539d2aa6cb15b</t>
  </si>
  <si>
    <t>https://www.scopus.com/inward/record.uri?eid=2-s2.0-84901020606&amp;doi=10.1039%2fc4nj00011k&amp;partnerID=40&amp;md5=465217591349a4d8534a32af0795ad9c</t>
  </si>
  <si>
    <t>https://www.scopus.com/inward/record.uri?eid=2-s2.0-84897015212&amp;doi=10.1039%2fc3fo60525f&amp;partnerID=40&amp;md5=5e9b2584a36a156e8a134bd1d44c3a3c</t>
  </si>
  <si>
    <t>https://www.scopus.com/inward/record.uri?eid=2-s2.0-84903745805&amp;doi=10.1039%2fc3sc53243g&amp;partnerID=40&amp;md5=243aa73b353397113f4e60b5376ff59c</t>
  </si>
  <si>
    <t>https://www.scopus.com/inward/record.uri?eid=2-s2.0-84896870681&amp;doi=10.1039%2fc3fo60320b&amp;partnerID=40&amp;md5=d8d96adb4776b63677398a60624f9dc5</t>
  </si>
  <si>
    <t>https://www.scopus.com/inward/record.uri?eid=2-s2.0-84907830892&amp;doi=10.1039%2fc4an00371c&amp;partnerID=40&amp;md5=294154f503ab034f778f2fb97bedb763</t>
  </si>
  <si>
    <t>https://www.scopus.com/inward/record.uri?eid=2-s2.0-84905183028&amp;doi=10.1039%2fc4sc00348a&amp;partnerID=40&amp;md5=f997a6785d1b1476426afa3c68308ab3</t>
  </si>
  <si>
    <t>https://www.scopus.com/inward/record.uri?eid=2-s2.0-84900317531&amp;doi=10.1039%2fc3bm60272a&amp;partnerID=40&amp;md5=9ba44d2f19c25a2ac99016d03c04bc13</t>
  </si>
  <si>
    <t>https://www.scopus.com/inward/record.uri?eid=2-s2.0-84937410738&amp;doi=10.1039%2f9781782621485-00274&amp;partnerID=40&amp;md5=68fcd7997bf1613c89bf5abaf07327a6</t>
  </si>
  <si>
    <t>https://www.scopus.com/inward/record.uri?eid=2-s2.0-84908118955&amp;doi=10.1039%2fc4fo00509k&amp;partnerID=40&amp;md5=68823936157409d42bc3e2ddc09617d7</t>
  </si>
  <si>
    <t>https://www.scopus.com/inward/record.uri?eid=2-s2.0-84907997436&amp;doi=10.1039%2fc4ja00245h&amp;partnerID=40&amp;md5=3df204a60e3edf6fe23068a9955a7e7c</t>
  </si>
  <si>
    <t>https://www.scopus.com/inward/record.uri?eid=2-s2.0-84907830916&amp;doi=10.1039%2fc4an00824c&amp;partnerID=40&amp;md5=633841226ad745a92aef521f2717af6a</t>
  </si>
  <si>
    <t>https://www.scopus.com/inward/record.uri?eid=2-s2.0-84903850442&amp;doi=10.1039%2fc4ra03090g&amp;partnerID=40&amp;md5=4550e00325a8172c140d9ced9628eeda</t>
  </si>
  <si>
    <t>https://www.scopus.com/inward/record.uri?eid=2-s2.0-84901617691&amp;doi=10.1039%2fc4ra01210k&amp;partnerID=40&amp;md5=a27cc1a6dea8831126e9822310eb78a1</t>
  </si>
  <si>
    <t>https://www.scopus.com/inward/record.uri?eid=2-s2.0-84908884259&amp;doi=10.1039%2fc4nr04553j&amp;partnerID=40&amp;md5=fe4ea076e59bd0a6d57de90a52a0d65c</t>
  </si>
  <si>
    <t>https://www.scopus.com/inward/record.uri?eid=2-s2.0-84910113579&amp;doi=10.1039%2fc4an01058b&amp;partnerID=40&amp;md5=420dc3914cbcc9a2568d100d7eea3ebb</t>
  </si>
  <si>
    <t>https://www.scopus.com/inward/record.uri?eid=2-s2.0-84901313182&amp;doi=10.1039%2fc3ra46944a&amp;partnerID=40&amp;md5=8642c974aa36ac8e3de7f6a35beb8b1d</t>
  </si>
  <si>
    <t>https://www.scopus.com/inward/record.uri?eid=2-s2.0-84903697092&amp;doi=10.1039%2fc3sc53426j&amp;partnerID=40&amp;md5=b5354b2cf837ceb645428b5958f027f0</t>
  </si>
  <si>
    <t>https://www.scopus.com/inward/record.uri?eid=2-s2.0-84906245429&amp;doi=10.1039%2fc4pp00186a&amp;partnerID=40&amp;md5=6e31ef78e244ed4006b69af06de5354a</t>
  </si>
  <si>
    <t>https://www.scopus.com/inward/record.uri?eid=2-s2.0-84907053915&amp;doi=10.1039%2fc4ra08113g&amp;partnerID=40&amp;md5=083a3415097d7d863cb0a1e3b38516e2</t>
  </si>
  <si>
    <t>https://www.scopus.com/inward/record.uri?eid=2-s2.0-84905746575&amp;doi=10.1039%2fc4ja90038c&amp;partnerID=40&amp;md5=7cb09ea5f55a066b03efc54611635eea</t>
  </si>
  <si>
    <t>https://www.scopus.com/inward/record.uri?eid=2-s2.0-84906557670&amp;doi=10.1039%2fc4mt00072b&amp;partnerID=40&amp;md5=da4f13427221f4dfb52dd713fea2cd1a</t>
  </si>
  <si>
    <t>https://www.scopus.com/inward/record.uri?eid=2-s2.0-84897139513&amp;doi=10.1039%2fc3ra47784c&amp;partnerID=40&amp;md5=09dc01cd5c0e8057e03d15216984b81f</t>
  </si>
  <si>
    <t>https://www.scopus.com/inward/record.uri?eid=2-s2.0-84898646310&amp;doi=10.1039%2fc4ja00043a&amp;partnerID=40&amp;md5=d828d3c2812bc64d6200912ff4499703</t>
  </si>
  <si>
    <t>https://www.scopus.com/inward/record.uri?eid=2-s2.0-84899583960&amp;doi=10.1039%2fc4mt00061g&amp;partnerID=40&amp;md5=29af25bfa74807be198e0889d3f5b80a</t>
  </si>
  <si>
    <t>https://www.scopus.com/inward/record.uri?eid=2-s2.0-84896368207&amp;doi=10.1039%2fc4ra01442a&amp;partnerID=40&amp;md5=8a234191e409ca21ce6df58a6af2e5d0</t>
  </si>
  <si>
    <t>https://www.scopus.com/inward/record.uri?eid=2-s2.0-84896957858&amp;doi=10.1039%2fc3gc41807c&amp;partnerID=40&amp;md5=3c1275e4d2f26a06f601e545dde891fe</t>
  </si>
  <si>
    <t>https://www.scopus.com/inward/record.uri?eid=2-s2.0-84904305120&amp;doi=10.1039%2fc4ra03749a&amp;partnerID=40&amp;md5=d7421f09936131e033bff2ace5a9fd26</t>
  </si>
  <si>
    <t>https://www.scopus.com/inward/record.uri?eid=2-s2.0-84890013319&amp;doi=10.1039%2fc3ja50212k&amp;partnerID=40&amp;md5=0f0be1b10c92af6f1057444d5ac8c920</t>
  </si>
  <si>
    <t>https://www.scopus.com/inward/record.uri?eid=2-s2.0-84907143758&amp;doi=10.1039%2fc4np00071d&amp;partnerID=40&amp;md5=360fc89d910b3717dcdd2f9ff6627309</t>
  </si>
  <si>
    <t>https://www.scopus.com/inward/record.uri?eid=2-s2.0-84907857513&amp;doi=10.1039%2fc4ra06230b&amp;partnerID=40&amp;md5=27b6c57fbbc8a85797261cf03e581a1c</t>
  </si>
  <si>
    <t>https://www.scopus.com/inward/record.uri?eid=2-s2.0-84906226811&amp;doi=10.1039%2fc4gc00960f&amp;partnerID=40&amp;md5=88cd6cefa4d6e59c4f7a89d304f60c20</t>
  </si>
  <si>
    <t>https://www.scopus.com/inward/record.uri?eid=2-s2.0-84887085876&amp;doi=10.1039%2fc3sm51829a&amp;partnerID=40&amp;md5=516ad423a1dd6eecf85e8279865d8360</t>
  </si>
  <si>
    <t>https://www.scopus.com/inward/record.uri?eid=2-s2.0-84884317622&amp;doi=10.1039%2fc3py00089c&amp;partnerID=40&amp;md5=da1871b7806e55678f29f93d0dde5244</t>
  </si>
  <si>
    <t>https://www.scopus.com/inward/record.uri?eid=2-s2.0-84884221721&amp;doi=10.1039%2fc3ra43516d&amp;partnerID=40&amp;md5=8d6d1fed41414a12dc8caf0eb1143bd7</t>
  </si>
  <si>
    <t>https://www.scopus.com/inward/record.uri?eid=2-s2.0-84883217619&amp;doi=10.1039%2fc3an01101a&amp;partnerID=40&amp;md5=390465d29a99398fde17eaaea23e7d2a</t>
  </si>
  <si>
    <t>https://www.scopus.com/inward/record.uri?eid=2-s2.0-84896060672&amp;doi=10.1039%2fc3tc31130a&amp;partnerID=40&amp;md5=56821c7f68868a563e945e1dd48d1a61</t>
  </si>
  <si>
    <t>https://www.scopus.com/inward/record.uri?eid=2-s2.0-84880588190&amp;doi=10.1039%2fc3tb20193g&amp;partnerID=40&amp;md5=10a423f56324f4db03043838af7e9a83</t>
  </si>
  <si>
    <t>https://www.scopus.com/inward/record.uri?eid=2-s2.0-84881165402&amp;doi=10.1039%2fc3sm50701g&amp;partnerID=40&amp;md5=5c75f37bca07712e4dfcfa08be3a01b9</t>
  </si>
  <si>
    <t>https://www.scopus.com/inward/record.uri?eid=2-s2.0-84879992054&amp;doi=10.1039%2fc3sm50716e&amp;partnerID=40&amp;md5=64343132bdfda74364f63d3c52fe21e1</t>
  </si>
  <si>
    <t>https://www.scopus.com/inward/record.uri?eid=2-s2.0-84884248835&amp;doi=10.1039%2fc3cs35532b&amp;partnerID=40&amp;md5=5b9cd3c7355f8d495881549d031750ea</t>
  </si>
  <si>
    <t>https://www.scopus.com/inward/record.uri?eid=2-s2.0-84879075781&amp;doi=10.1039%2fc3ta00019b&amp;partnerID=40&amp;md5=e48b48920852a1d22f85c57409643a86</t>
  </si>
  <si>
    <t>https://www.scopus.com/inward/record.uri?eid=2-s2.0-84871027325&amp;doi=10.1039%2fc2dt32206d&amp;partnerID=40&amp;md5=3a2b8f726427634ac0bb81140e64e2af</t>
  </si>
  <si>
    <t>https://www.scopus.com/inward/record.uri?eid=2-s2.0-84875854765&amp;doi=10.1039%2fc3sm27895f&amp;partnerID=40&amp;md5=5a9fc151babcfe43c3eae60510229db1</t>
  </si>
  <si>
    <t>https://www.scopus.com/inward/record.uri?eid=2-s2.0-84875665119&amp;doi=10.1039%2fc3sm27644a&amp;partnerID=40&amp;md5=344a679795d6a84c5c9834816c26c772</t>
  </si>
  <si>
    <t>https://www.scopus.com/inward/record.uri?eid=2-s2.0-84875422206&amp;doi=10.1039%2fc3tb00272a&amp;partnerID=40&amp;md5=14eb42fff84be0d2d82cddfdec157e3e</t>
  </si>
  <si>
    <t>https://www.scopus.com/inward/record.uri?eid=2-s2.0-84874901307&amp;doi=10.1039%2fc3py20939c&amp;partnerID=40&amp;md5=a1aff2804ce5e979a07c73c2f3179c0a</t>
  </si>
  <si>
    <t>https://www.scopus.com/inward/record.uri?eid=2-s2.0-84874040995&amp;doi=10.1039%2fc2dt32540c&amp;partnerID=40&amp;md5=74f6c52bd8146d73a7cdf3f5e348012f</t>
  </si>
  <si>
    <t>https://www.scopus.com/inward/record.uri?eid=2-s2.0-84875872040&amp;doi=10.1039%2fc2py21002a&amp;partnerID=40&amp;md5=846160702aa023844c4bb191e291ca23</t>
  </si>
  <si>
    <t>https://www.scopus.com/inward/record.uri?eid=2-s2.0-84875818907&amp;doi=10.1039%2fc2lc40965h&amp;partnerID=40&amp;md5=e61ddf2c189036875b1c8fbdb93d5e79</t>
  </si>
  <si>
    <t>https://www.scopus.com/inward/record.uri?eid=2-s2.0-84876927079&amp;doi=10.1039%2fc2tc00474g&amp;partnerID=40&amp;md5=d35b25ddd8389a0ac6428a1962cd8046</t>
  </si>
  <si>
    <t>https://www.scopus.com/inward/record.uri?eid=2-s2.0-84873364763&amp;doi=10.1039%2fc2sm26722e&amp;partnerID=40&amp;md5=7ac706c5eb38789d332dae4bd98e9409</t>
  </si>
  <si>
    <t>https://www.scopus.com/inward/record.uri?eid=2-s2.0-84872556342&amp;doi=10.1039%2fc2ay26030a&amp;partnerID=40&amp;md5=2ba24fcf25ecf8a3907b5d906aeb4be1</t>
  </si>
  <si>
    <t>https://www.scopus.com/inward/record.uri?eid=2-s2.0-84871739134&amp;doi=10.1039%2fc2ra22820c&amp;partnerID=40&amp;md5=54cdff5811a43f150a59c39670c782c8</t>
  </si>
  <si>
    <t>https://www.scopus.com/inward/record.uri?eid=2-s2.0-84871782965&amp;doi=10.1039%2fc2sm27199k&amp;partnerID=40&amp;md5=1f694afa0686e4bfdd9eadae7ba71036</t>
  </si>
  <si>
    <t>https://www.scopus.com/inward/record.uri?eid=2-s2.0-84875843051&amp;doi=10.1039%2fc2ta00546h&amp;partnerID=40&amp;md5=2f008f13d499a7f78c47780d59cc4e40</t>
  </si>
  <si>
    <t>https://www.scopus.com/inward/record.uri?eid=2-s2.0-84871186360&amp;doi=10.1039%2fc2sm26967h&amp;partnerID=40&amp;md5=8ada3e5bf448a3a407169e00688eeb30</t>
  </si>
  <si>
    <t>https://www.scopus.com/inward/record.uri?eid=2-s2.0-84873321858&amp;doi=10.1039%2fc2gc36896j&amp;partnerID=40&amp;md5=3da07270c13ebaeb7c2274daf30d551e</t>
  </si>
  <si>
    <t>https://www.scopus.com/inward/record.uri?eid=2-s2.0-84881145534&amp;doi=10.1039%2fc3an00377a&amp;partnerID=40&amp;md5=2f9ccb8dde616e6ca1fbaaea846f5bf6</t>
  </si>
  <si>
    <t>https://www.scopus.com/inward/record.uri?eid=2-s2.0-84874587510&amp;doi=10.1039%2fc3sc22109a&amp;partnerID=40&amp;md5=172c39d87425c17e93fc241f8ca79915</t>
  </si>
  <si>
    <t>https://www.scopus.com/inward/record.uri?eid=2-s2.0-84886387749&amp;doi=10.1039%2fc3dt52339j&amp;partnerID=40&amp;md5=f66bfbcc62c9141d10ef50a6fe4ed36c</t>
  </si>
  <si>
    <t>https://www.scopus.com/inward/record.uri?eid=2-s2.0-84881125448&amp;doi=10.1039%2fc3cc43533d&amp;partnerID=40&amp;md5=5b4ba7153ae666dfa77893ee7152d4c9</t>
  </si>
  <si>
    <t>https://www.scopus.com/inward/record.uri?eid=2-s2.0-84884882801&amp;doi=10.1039%2fc3ja30370e&amp;partnerID=40&amp;md5=11994a7bd7ad17cc1bd7dfc7b988ebec</t>
  </si>
  <si>
    <t>https://www.scopus.com/inward/record.uri?eid=2-s2.0-84881229376&amp;doi=10.1039%2fc3np70015a&amp;partnerID=40&amp;md5=c3f1f075e6ac71009f513ee9666e78d4</t>
  </si>
  <si>
    <t>https://www.scopus.com/inward/record.uri?eid=2-s2.0-84871198862&amp;doi=10.1039%2fc2pp25144b&amp;partnerID=40&amp;md5=8853a2df9acfffee788cddb80dbd5f3f</t>
  </si>
  <si>
    <t>https://www.scopus.com/inward/record.uri?eid=2-s2.0-84886434478&amp;doi=10.1039%2fc3dt52030g&amp;partnerID=40&amp;md5=45998fd8dd307fd449958aa1b5246178</t>
  </si>
  <si>
    <t>https://www.scopus.com/inward/record.uri?eid=2-s2.0-84873304873&amp;doi=10.1039%2fc2gc36666e&amp;partnerID=40&amp;md5=bea0ae845e81325fc77436d762ab2818</t>
  </si>
  <si>
    <t>https://www.scopus.com/inward/record.uri?eid=2-s2.0-84871250242&amp;doi=10.1039%2fc2pp25120e&amp;partnerID=40&amp;md5=2691d8776472c6ddd69b500bacf9c37d</t>
  </si>
  <si>
    <t>https://www.scopus.com/inward/record.uri?eid=2-s2.0-84883232931&amp;doi=10.1039%2fc3ja50059d&amp;partnerID=40&amp;md5=901de45e326cb603123e035d4e37d51f</t>
  </si>
  <si>
    <t>https://www.scopus.com/inward/record.uri?eid=2-s2.0-84878692998&amp;doi=10.1039%2fc3mb25522k&amp;partnerID=40&amp;md5=6f04038f40d9fb7c0dbec52e26b33664</t>
  </si>
  <si>
    <t>https://www.scopus.com/inward/record.uri?eid=2-s2.0-84871198154&amp;doi=10.1039%2fc2pp25203a&amp;partnerID=40&amp;md5=a23b3c6c9df2de1ed1dc2e85e5db686a</t>
  </si>
  <si>
    <t>https://www.scopus.com/inward/record.uri?eid=2-s2.0-84869993878&amp;doi=10.1039%2fc2pp25187f&amp;partnerID=40&amp;md5=0e173a068cf565d44afe5ad780774020</t>
  </si>
  <si>
    <t>https://www.scopus.com/inward/record.uri?eid=2-s2.0-84870918230&amp;doi=10.1039%2fc2np20085f&amp;partnerID=40&amp;md5=6fd19218607fcb3154567bc04db7d0c0</t>
  </si>
  <si>
    <t>https://www.scopus.com/inward/record.uri?eid=2-s2.0-84874610927&amp;doi=10.1039%2fc3sc22294b&amp;partnerID=40&amp;md5=6d7ff1ac7cf6868199c4c3b6af6f1103</t>
  </si>
  <si>
    <t>https://www.scopus.com/inward/record.uri?eid=2-s2.0-84871799204&amp;doi=10.1039%2fc2md20212c&amp;partnerID=40&amp;md5=958b78100cac7a3f5dce3c12839ae28c</t>
  </si>
  <si>
    <t>y</t>
  </si>
  <si>
    <t>UBBW</t>
  </si>
  <si>
    <t>n</t>
  </si>
  <si>
    <t>book</t>
  </si>
  <si>
    <t>?</t>
  </si>
  <si>
    <t>Article</t>
  </si>
  <si>
    <t>Review</t>
  </si>
  <si>
    <t>Book Chapter</t>
  </si>
  <si>
    <t>Editorial</t>
  </si>
  <si>
    <t>Erratum</t>
  </si>
  <si>
    <t>Note</t>
  </si>
  <si>
    <t>Conference Paper</t>
  </si>
  <si>
    <t>Scopus</t>
  </si>
  <si>
    <t>FWF</t>
  </si>
  <si>
    <t>Listed?</t>
  </si>
  <si>
    <t>Row Labels</t>
  </si>
  <si>
    <t>(blank)</t>
  </si>
  <si>
    <t>Grand Total</t>
  </si>
  <si>
    <t>Count of Listed?</t>
  </si>
  <si>
    <t>Total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</si>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</sst>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5"/>
      </top>
      <bottom/>
      <diagonal/>
    </border>
    <border>
      <left style="thin">
        <color theme="5"/>
      </left>
      <right/>
      <top style="thin">
        <color theme="1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1"/>
      </top>
      <bottom style="thin">
        <color theme="1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2" xfId="0" applyFont="1" applyBorder="1"/>
    <xf numFmtId="0" fontId="0" fillId="0" borderId="3" xfId="0" applyFont="1" applyBorder="1"/>
    <xf numFmtId="0" fontId="0" fillId="0" borderId="0" xfId="0" applyFont="1"/>
    <xf numFmtId="0" fontId="0" fillId="0" borderId="1" xfId="0" applyFont="1" applyBorder="1"/>
    <xf numFmtId="0" fontId="3" fillId="0" borderId="2" xfId="0" applyFont="1" applyBorder="1" applyAlignment="1">
      <alignment vertical="center"/>
    </xf>
    <xf numFmtId="0" fontId="0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ont="1" applyBorder="1"/>
    <xf numFmtId="0" fontId="4" fillId="2" borderId="0" xfId="0" applyFont="1" applyFill="1" applyBorder="1"/>
    <xf numFmtId="0" fontId="0" fillId="0" borderId="6" xfId="0" applyFont="1" applyBorder="1"/>
    <xf numFmtId="0" fontId="0" fillId="0" borderId="5" xfId="0" applyFont="1" applyBorder="1"/>
    <xf numFmtId="0" fontId="0" fillId="0" borderId="7" xfId="0" applyFont="1" applyBorder="1"/>
  </cellXfs>
  <cellStyles count="14"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1" builtinId="8" hidden="1"/>
    <cellStyle name="Hyperlink" xfId="3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theme="5"/>
        </left>
        <right/>
        <top style="thin">
          <color theme="1"/>
        </top>
        <bottom/>
        <vertical/>
        <horizontal/>
      </border>
    </dxf>
    <dxf>
      <border outline="0">
        <right style="thin">
          <color theme="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5"/>
        </left>
        <top style="thin">
          <color theme="5"/>
        </top>
        <bottom style="thin">
          <color theme="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558800</xdr:colOff>
      <xdr:row>2</xdr:row>
      <xdr:rowOff>165100</xdr:rowOff>
    </xdr:from>
    <xdr:to>
      <xdr:col>8</xdr:col>
      <xdr:colOff>774700</xdr:colOff>
      <xdr:row>28</xdr:row>
      <xdr:rowOff>88900</xdr:rowOff>
    </xdr:to>
    <xdr:sp macro="" textlink="">
      <xdr:nvSpPr>
        <xdr:cNvPr id="2" name="Textfeld 1"/>
        <xdr:cNvSpPr txBox="1"/>
      </xdr:nvSpPr>
      <xdr:spPr>
        <a:xfrm>
          <a:off x="558800" y="546100"/>
          <a:ext cx="6819900" cy="487680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Zweck der Auswertung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Vergleich der österreichischen Publikationsdaten bei RSC zwischen Scopus und den Angaben des FWF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"data scopus"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Daten erhoben am 01.05.2017. Vorgang der Datenerhebung in der Masterarbeit Villányi, M. </a:t>
          </a:r>
          <a:r>
            <a:rPr kumimoji="0" lang="de-AT" sz="11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Lizenzverträge mit Open-Access-Komponenten an österreichischen Bibliotheken, Kapitel: 3.2. 3 Bearbeitung der Scopus-Daten</a:t>
          </a: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, beschrieben</a:t>
          </a:r>
          <a:r>
            <a:rPr kumimoji="0" lang="de-AT" sz="11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1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"data fwf"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Vom FWF im Jahr 2015 geförderte Publikationen bei RSC.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Quelle: Rieck, K., et al. (2016) Austrian Science Fund (FWF) Publication Cost Data 2015, https://figshare.com/articles/AustrianScienceFundFWFPublicationCostData2015/3180166 [Zugriff am 01.05.2017]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"data merged"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Daten des FWF und aus Scopus zusammengeführt und abgeglichen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"not merging"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Auszug der nicht in "data scopus" genannten FWF-Artikel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"pivot not merging"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Gesamtauswertung mit dem Ergebnis: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(n) not merging	3	25%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(y) merging	9	75%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srgbClr val="008000"/>
              </a:solidFill>
              <a:effectLst/>
              <a:uLnTx/>
              <a:uFillTx/>
              <a:latin typeface="+mn-lt"/>
              <a:ea typeface="+mn-ea"/>
              <a:cs typeface="+mn-cs"/>
            </a:rPr>
            <a:t>75% vom FWF gelisteten Publikationen wurden auch durch die Abfrage (nach der in der Masterarbeit beschriebenen Methode) in Scopus erfasst.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árton Villányi" refreshedDate="42907.706040509256" createdVersion="4" refreshedVersion="4" minRefreshableVersion="3" recordCount="774">
  <cacheSource type="worksheet">
    <worksheetSource name="Table1"/>
  </cacheSource>
  <cacheFields count="9">
    <cacheField name="DOI" numFmtId="0">
      <sharedItems containsBlank="1"/>
    </cacheField>
    <cacheField name="Link" numFmtId="0">
      <sharedItems containsBlank="1"/>
    </cacheField>
    <cacheField name="Correspondence Austria?" numFmtId="0">
      <sharedItems containsBlank="1" count="5">
        <s v="y"/>
        <s v="book"/>
        <m/>
        <s v="?"/>
        <s v="n"/>
      </sharedItems>
    </cacheField>
    <cacheField name="Correnpondence Institution" numFmtId="0">
      <sharedItems containsBlank="1" count="10">
        <s v="UBTUG"/>
        <m/>
        <s v="UBS"/>
        <s v="UBBW"/>
        <s v="UBI"/>
        <s v="UBW"/>
        <s v="UBG"/>
        <s v="UBMUL"/>
        <s v="UBTUW"/>
        <s v="UBL"/>
      </sharedItems>
    </cacheField>
    <cacheField name="OA?" numFmtId="0">
      <sharedItems containsBlank="1"/>
    </cacheField>
    <cacheField name="Konsortium?" numFmtId="0">
      <sharedItems containsBlank="1"/>
    </cacheField>
    <cacheField name="Document Type" numFmtId="0">
      <sharedItems containsBlank="1" count="8">
        <s v="Review"/>
        <s v="Article"/>
        <s v="Book Chapter"/>
        <s v="Editorial"/>
        <m/>
        <s v="Conference Paper"/>
        <s v="Erratum"/>
        <s v="Note"/>
      </sharedItems>
    </cacheField>
    <cacheField name="Source" numFmtId="0">
      <sharedItems/>
    </cacheField>
    <cacheField name="Listed?" numFmtId="0">
      <sharedItems containsBlank="1" count="3">
        <m/>
        <s v="y"/>
        <s v="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74">
  <r>
    <s v="10.1039/9781782620280-00077"/>
    <s v="https://www.scopus.com/inward/record.uri?eid=2-s2.0-84937440014&amp;doi=10.1039%2f9781782620280-00077&amp;partnerID=40&amp;md5=962bc50d3de61f8e8cc69e747c2ca9c8"/>
    <x v="0"/>
    <x v="0"/>
    <s v="n"/>
    <m/>
    <x v="0"/>
    <s v="Scopus"/>
    <x v="0"/>
  </r>
  <r>
    <s v="10.1039/9781782621485-00274"/>
    <s v="https://www.scopus.com/inward/record.uri?eid=2-s2.0-84937410738&amp;doi=10.1039%2f9781782621485-00274&amp;partnerID=40&amp;md5=68fcd7997bf1613c89bf5abaf07327a6"/>
    <x v="0"/>
    <x v="1"/>
    <m/>
    <m/>
    <x v="1"/>
    <s v="Scopus"/>
    <x v="0"/>
  </r>
  <r>
    <s v="10.1039/9781782622130-00582"/>
    <s v="https://www.scopus.com/inward/record.uri?eid=2-s2.0-84952917212&amp;doi=10.1039%2f9781782622130-00582&amp;partnerID=40&amp;md5=dad32105b73bb398b63764b32ee08237"/>
    <x v="0"/>
    <x v="1"/>
    <m/>
    <m/>
    <x v="2"/>
    <s v="Scopus"/>
    <x v="0"/>
  </r>
  <r>
    <s v="10.1039/9781782622338-00185"/>
    <s v="https://www.scopus.com/inward/record.uri?eid=2-s2.0-84974661624&amp;doi=10.1039%2f9781782622338-00185&amp;partnerID=40&amp;md5=a148f307b38501585047e34dca00f1bc"/>
    <x v="0"/>
    <x v="2"/>
    <s v="n"/>
    <m/>
    <x v="2"/>
    <s v="Scopus"/>
    <x v="0"/>
  </r>
  <r>
    <s v="10.1039/9781782622376-00066"/>
    <s v="https://www.scopus.com/inward/record.uri?eid=2-s2.0-84952649137&amp;doi=10.1039%2f9781782622376-00066&amp;partnerID=40&amp;md5=bab80c918021f2f3f13517d1a8372b56"/>
    <x v="1"/>
    <x v="1"/>
    <m/>
    <m/>
    <x v="2"/>
    <s v="Scopus"/>
    <x v="0"/>
  </r>
  <r>
    <s v="10.1039/9781782622505-FP005"/>
    <s v="https://www.scopus.com/inward/record.uri?eid=2-s2.0-84952896952&amp;doi=10.1039%2f9781782622505-FP005&amp;partnerID=40&amp;md5=8752f5db95edaf397863035614317553"/>
    <x v="0"/>
    <x v="1"/>
    <m/>
    <m/>
    <x v="3"/>
    <s v="Scopus"/>
    <x v="0"/>
  </r>
  <r>
    <s v="10.1039/9781782622574-00001"/>
    <s v="https://www.scopus.com/inward/record.uri?eid=2-s2.0-84952892573&amp;doi=10.1039%2f9781782622574-00001&amp;partnerID=40&amp;md5=f1d92c6217ae6441d401797f5989a440"/>
    <x v="1"/>
    <x v="1"/>
    <m/>
    <m/>
    <x v="2"/>
    <s v="Scopus"/>
    <x v="0"/>
  </r>
  <r>
    <s v="10.1039/9781782622574-00137"/>
    <s v="https://www.scopus.com/inward/record.uri?eid=2-s2.0-84952894238&amp;doi=10.1039%2f9781782622574-00137&amp;partnerID=40&amp;md5=b4388cbef057c86357499e73b444536d"/>
    <x v="1"/>
    <x v="1"/>
    <m/>
    <m/>
    <x v="2"/>
    <s v="Scopus"/>
    <x v="0"/>
  </r>
  <r>
    <s v="10.1039/9781782622574-00189"/>
    <s v="https://www.scopus.com/inward/record.uri?eid=2-s2.0-84952908834&amp;doi=10.1039%2f9781782622574-00189&amp;partnerID=40&amp;md5=f7824ebed036449a8c29687d479e3b78"/>
    <x v="1"/>
    <x v="1"/>
    <m/>
    <m/>
    <x v="2"/>
    <s v="Scopus"/>
    <x v="0"/>
  </r>
  <r>
    <s v="10.1039/9781782622574-FP007"/>
    <s v="https://www.scopus.com/inward/record.uri?eid=2-s2.0-84952932611&amp;doi=10.1039%2f9781782622574-FP007&amp;partnerID=40&amp;md5=cb136a4d099d9a56630751c605e04565"/>
    <x v="0"/>
    <x v="1"/>
    <m/>
    <m/>
    <x v="3"/>
    <s v="Scopus"/>
    <x v="0"/>
  </r>
  <r>
    <s v="10.1039/9781782622628-00156"/>
    <s v="https://www.scopus.com/inward/record.uri?eid=2-s2.0-84952945946&amp;doi=10.1039%2f9781782622628-00156&amp;partnerID=40&amp;md5=9f7a9f1bb70fad90dbb6e79f525f693a"/>
    <x v="1"/>
    <x v="1"/>
    <m/>
    <m/>
    <x v="2"/>
    <s v="Scopus"/>
    <x v="0"/>
  </r>
  <r>
    <s v="10.1039/9781782622895-00314"/>
    <s v="https://www.scopus.com/inward/record.uri?eid=2-s2.0-84994556208&amp;doi=10.1039%2f9781782622895-00314&amp;partnerID=40&amp;md5=98e60106a227160d176a76a1660b2154"/>
    <x v="1"/>
    <x v="1"/>
    <m/>
    <m/>
    <x v="2"/>
    <s v="Scopus"/>
    <x v="0"/>
  </r>
  <r>
    <s v="10.1039/9781782625940-00165"/>
    <s v="https://www.scopus.com/inward/record.uri?eid=2-s2.0-84975080924&amp;doi=10.1039%2f9781782625940-00165&amp;partnerID=40&amp;md5=a12624ecc9d6e98b0eaabe66032852b8"/>
    <x v="1"/>
    <x v="1"/>
    <m/>
    <m/>
    <x v="2"/>
    <s v="Scopus"/>
    <x v="0"/>
  </r>
  <r>
    <s v="10.1039/9781782626619-00152"/>
    <s v="https://www.scopus.com/inward/record.uri?eid=2-s2.0-85006483277&amp;doi=10.1039%2f9781782626619-00152&amp;partnerID=40&amp;md5=fdd2637a76fab631e84b4b4cb1fed36c"/>
    <x v="0"/>
    <x v="1"/>
    <m/>
    <m/>
    <x v="1"/>
    <s v="Scopus"/>
    <x v="0"/>
  </r>
  <r>
    <s v="10.1039/9781782626657-00116"/>
    <s v="https://www.scopus.com/inward/record.uri?eid=2-s2.0-84994592891&amp;doi=10.1039%2f9781782626657-00116&amp;partnerID=40&amp;md5=8126f34bfb3bd08654321c2acf5add42"/>
    <x v="0"/>
    <x v="3"/>
    <s v="n"/>
    <m/>
    <x v="1"/>
    <s v="Scopus"/>
    <x v="0"/>
  </r>
  <r>
    <s v="10.1039/c2ay26030a"/>
    <s v="https://www.scopus.com/inward/record.uri?eid=2-s2.0-84872556342&amp;doi=10.1039%2fc2ay26030a&amp;partnerID=40&amp;md5=2ba24fcf25ecf8a3907b5d906aeb4be1"/>
    <x v="0"/>
    <x v="4"/>
    <s v="n"/>
    <s v="y"/>
    <x v="1"/>
    <s v="Scopus"/>
    <x v="0"/>
  </r>
  <r>
    <s v="10.1039/c2dt32206d"/>
    <s v="https://www.scopus.com/inward/record.uri?eid=2-s2.0-84871027325&amp;doi=10.1039%2fc2dt32206d&amp;partnerID=40&amp;md5=3a2b8f726427634ac0bb81140e64e2af"/>
    <x v="0"/>
    <x v="5"/>
    <s v="n"/>
    <s v="y"/>
    <x v="1"/>
    <s v="Scopus"/>
    <x v="0"/>
  </r>
  <r>
    <s v="10.1039/c2dt32540c"/>
    <s v="https://www.scopus.com/inward/record.uri?eid=2-s2.0-84874040995&amp;doi=10.1039%2fc2dt32540c&amp;partnerID=40&amp;md5=74f6c52bd8146d73a7cdf3f5e348012f"/>
    <x v="2"/>
    <x v="1"/>
    <m/>
    <m/>
    <x v="1"/>
    <s v="Scopus"/>
    <x v="0"/>
  </r>
  <r>
    <s v="10.1039/c2gc36666e"/>
    <s v="https://www.scopus.com/inward/record.uri?eid=2-s2.0-84873304873&amp;doi=10.1039%2fc2gc36666e&amp;partnerID=40&amp;md5=bea0ae845e81325fc77436d762ab2818"/>
    <x v="0"/>
    <x v="1"/>
    <m/>
    <m/>
    <x v="1"/>
    <s v="Scopus"/>
    <x v="0"/>
  </r>
  <r>
    <s v="10.1039/c2gc36896j"/>
    <s v="https://www.scopus.com/inward/record.uri?eid=2-s2.0-84873321858&amp;doi=10.1039%2fc2gc36896j&amp;partnerID=40&amp;md5=3da07270c13ebaeb7c2274daf30d551e"/>
    <x v="0"/>
    <x v="6"/>
    <s v="n"/>
    <s v="y"/>
    <x v="1"/>
    <s v="Scopus"/>
    <x v="0"/>
  </r>
  <r>
    <s v="10.1039/c2lc40965h"/>
    <s v="https://www.scopus.com/inward/record.uri?eid=2-s2.0-84875818907&amp;doi=10.1039%2fc2lc40965h&amp;partnerID=40&amp;md5=e61ddf2c189036875b1c8fbdb93d5e79"/>
    <x v="0"/>
    <x v="1"/>
    <m/>
    <m/>
    <x v="1"/>
    <s v="Scopus"/>
    <x v="0"/>
  </r>
  <r>
    <s v="10.1039/c2md20212c"/>
    <s v="https://www.scopus.com/inward/record.uri?eid=2-s2.0-84871799204&amp;doi=10.1039%2fc2md20212c&amp;partnerID=40&amp;md5=958b78100cac7a3f5dce3c12839ae28c"/>
    <x v="3"/>
    <x v="1"/>
    <m/>
    <m/>
    <x v="1"/>
    <s v="Scopus"/>
    <x v="0"/>
  </r>
  <r>
    <s v="10.1039/c2np20085f"/>
    <s v="https://www.scopus.com/inward/record.uri?eid=2-s2.0-84870918230&amp;doi=10.1039%2fc2np20085f&amp;partnerID=40&amp;md5=6fd19218607fcb3154567bc04db7d0c0"/>
    <x v="4"/>
    <x v="1"/>
    <m/>
    <m/>
    <x v="4"/>
    <s v="Scopus"/>
    <x v="0"/>
  </r>
  <r>
    <s v="10.1039/c2pp25120e"/>
    <s v="https://www.scopus.com/inward/record.uri?eid=2-s2.0-84871250242&amp;doi=10.1039%2fc2pp25120e&amp;partnerID=40&amp;md5=2691d8776472c6ddd69b500bacf9c37d"/>
    <x v="0"/>
    <x v="1"/>
    <m/>
    <m/>
    <x v="0"/>
    <s v="Scopus"/>
    <x v="0"/>
  </r>
  <r>
    <s v="10.1039/c2pp25144b"/>
    <s v="https://www.scopus.com/inward/record.uri?eid=2-s2.0-84871198862&amp;doi=10.1039%2fc2pp25144b&amp;partnerID=40&amp;md5=8853a2df9acfffee788cddb80dbd5f3f"/>
    <x v="0"/>
    <x v="1"/>
    <m/>
    <m/>
    <x v="0"/>
    <s v="Scopus"/>
    <x v="0"/>
  </r>
  <r>
    <s v="10.1039/c2pp25187f"/>
    <s v="https://www.scopus.com/inward/record.uri?eid=2-s2.0-84869993878&amp;doi=10.1039%2fc2pp25187f&amp;partnerID=40&amp;md5=0e173a068cf565d44afe5ad780774020"/>
    <x v="0"/>
    <x v="1"/>
    <m/>
    <m/>
    <x v="1"/>
    <s v="Scopus"/>
    <x v="0"/>
  </r>
  <r>
    <s v="10.1039/c2pp25203a"/>
    <s v="https://www.scopus.com/inward/record.uri?eid=2-s2.0-84871198154&amp;doi=10.1039%2fc2pp25203a&amp;partnerID=40&amp;md5=a23b3c6c9df2de1ed1dc2e85e5db686a"/>
    <x v="0"/>
    <x v="1"/>
    <m/>
    <m/>
    <x v="1"/>
    <s v="Scopus"/>
    <x v="0"/>
  </r>
  <r>
    <s v="10.1039/c2py21002a"/>
    <s v="https://www.scopus.com/inward/record.uri?eid=2-s2.0-84875872040&amp;doi=10.1039%2fc2py21002a&amp;partnerID=40&amp;md5=846160702aa023844c4bb191e291ca23"/>
    <x v="0"/>
    <x v="7"/>
    <s v="n"/>
    <s v="y"/>
    <x v="1"/>
    <s v="Scopus"/>
    <x v="0"/>
  </r>
  <r>
    <s v="10.1039/c2ra22820c"/>
    <s v="https://www.scopus.com/inward/record.uri?eid=2-s2.0-84871739134&amp;doi=10.1039%2fc2ra22820c&amp;partnerID=40&amp;md5=54cdff5811a43f150a59c39670c782c8"/>
    <x v="2"/>
    <x v="1"/>
    <m/>
    <m/>
    <x v="1"/>
    <s v="Scopus"/>
    <x v="0"/>
  </r>
  <r>
    <s v="10.1039/c2sm26722e"/>
    <s v="https://www.scopus.com/inward/record.uri?eid=2-s2.0-84873364763&amp;doi=10.1039%2fc2sm26722e&amp;partnerID=40&amp;md5=7ac706c5eb38789d332dae4bd98e9409"/>
    <x v="0"/>
    <x v="5"/>
    <s v="n"/>
    <s v="y"/>
    <x v="0"/>
    <s v="Scopus"/>
    <x v="0"/>
  </r>
  <r>
    <s v="10.1039/c2sm26967h"/>
    <s v="https://www.scopus.com/inward/record.uri?eid=2-s2.0-84871186360&amp;doi=10.1039%2fc2sm26967h&amp;partnerID=40&amp;md5=8ada3e5bf448a3a407169e00688eeb30"/>
    <x v="0"/>
    <x v="5"/>
    <s v="n"/>
    <s v="y"/>
    <x v="1"/>
    <s v="Scopus"/>
    <x v="0"/>
  </r>
  <r>
    <s v="10.1039/c2sm27199k"/>
    <s v="https://www.scopus.com/inward/record.uri?eid=2-s2.0-84871782965&amp;doi=10.1039%2fc2sm27199k&amp;partnerID=40&amp;md5=1f694afa0686e4bfdd9eadae7ba71036"/>
    <x v="2"/>
    <x v="1"/>
    <m/>
    <m/>
    <x v="1"/>
    <s v="Scopus"/>
    <x v="0"/>
  </r>
  <r>
    <s v="10.1039/c2ta00546h"/>
    <s v="https://www.scopus.com/inward/record.uri?eid=2-s2.0-84875843051&amp;doi=10.1039%2fc2ta00546h&amp;partnerID=40&amp;md5=2f008f13d499a7f78c47780d59cc4e40"/>
    <x v="0"/>
    <x v="0"/>
    <s v="n"/>
    <m/>
    <x v="1"/>
    <s v="Scopus"/>
    <x v="0"/>
  </r>
  <r>
    <s v="10.1039/c2tc00474g"/>
    <s v="https://www.scopus.com/inward/record.uri?eid=2-s2.0-84876927079&amp;doi=10.1039%2fc2tc00474g&amp;partnerID=40&amp;md5=d35b25ddd8389a0ac6428a1962cd8046"/>
    <x v="2"/>
    <x v="1"/>
    <m/>
    <m/>
    <x v="1"/>
    <s v="Scopus"/>
    <x v="0"/>
  </r>
  <r>
    <s v="10.1039/c3an00377a"/>
    <s v="https://www.scopus.com/inward/record.uri?eid=2-s2.0-84881145534&amp;doi=10.1039%2fc3an00377a&amp;partnerID=40&amp;md5=2f9ccb8dde616e6ca1fbaaea846f5bf6"/>
    <x v="0"/>
    <x v="4"/>
    <s v="n"/>
    <s v="y"/>
    <x v="1"/>
    <s v="Scopus"/>
    <x v="0"/>
  </r>
  <r>
    <s v="10.1039/c3an01101a"/>
    <s v="https://www.scopus.com/inward/record.uri?eid=2-s2.0-84883217619&amp;doi=10.1039%2fc3an01101a&amp;partnerID=40&amp;md5=390465d29a99398fde17eaaea23e7d2a"/>
    <x v="0"/>
    <x v="4"/>
    <s v="n"/>
    <s v="y"/>
    <x v="1"/>
    <s v="Scopus"/>
    <x v="0"/>
  </r>
  <r>
    <s v="10.1039/c3ay41741g"/>
    <s v="https://www.scopus.com/inward/record.uri?eid=2-s2.0-84890833924&amp;doi=10.1039%2fc3ay41741g&amp;partnerID=40&amp;md5=a943a9fc086ce9829513cf0eaa70ae56"/>
    <x v="2"/>
    <x v="1"/>
    <m/>
    <m/>
    <x v="1"/>
    <s v="Scopus"/>
    <x v="0"/>
  </r>
  <r>
    <s v="10.1039/c3bm60262a"/>
    <s v="https://www.scopus.com/inward/record.uri?eid=2-s2.0-84900308032&amp;doi=10.1039%2fc3bm60262a&amp;partnerID=40&amp;md5=288d3008340420c4793ef9fdfa7ff955"/>
    <x v="2"/>
    <x v="1"/>
    <m/>
    <m/>
    <x v="1"/>
    <s v="Scopus"/>
    <x v="0"/>
  </r>
  <r>
    <s v="10.1039/c3bm60264h"/>
    <s v="https://www.scopus.com/inward/record.uri?eid=2-s2.0-84897530797&amp;doi=10.1039%2fc3bm60264h&amp;partnerID=40&amp;md5=b5fb329ec04f145c6e1ceca6c698cde5"/>
    <x v="2"/>
    <x v="1"/>
    <m/>
    <m/>
    <x v="1"/>
    <s v="Scopus"/>
    <x v="0"/>
  </r>
  <r>
    <s v="10.1039/c3bm60272a"/>
    <s v="https://www.scopus.com/inward/record.uri?eid=2-s2.0-84900317531&amp;doi=10.1039%2fc3bm60272a&amp;partnerID=40&amp;md5=9ba44d2f19c25a2ac99016d03c04bc13"/>
    <x v="2"/>
    <x v="1"/>
    <m/>
    <m/>
    <x v="1"/>
    <s v="Scopus"/>
    <x v="0"/>
  </r>
  <r>
    <s v="10.1039/c3cc43533d"/>
    <s v="https://www.scopus.com/inward/record.uri?eid=2-s2.0-84881125448&amp;doi=10.1039%2fc3cc43533d&amp;partnerID=40&amp;md5=5b4ba7153ae666dfa77893ee7152d4c9"/>
    <x v="0"/>
    <x v="8"/>
    <s v="n"/>
    <m/>
    <x v="1"/>
    <s v="Scopus"/>
    <x v="0"/>
  </r>
  <r>
    <s v="10.1039/c3cc46986g"/>
    <s v="https://www.scopus.com/inward/record.uri?eid=2-s2.0-84899074614&amp;doi=10.1039%2fc3cc46986g&amp;partnerID=40&amp;md5=681964e8242d9778524ecbf3e2efeb94"/>
    <x v="2"/>
    <x v="1"/>
    <m/>
    <m/>
    <x v="1"/>
    <s v="Scopus"/>
    <x v="0"/>
  </r>
  <r>
    <s v="10.1039/c3cc49080g"/>
    <s v="https://www.scopus.com/inward/record.uri?eid=2-s2.0-84900548296&amp;doi=10.1039%2fc3cc49080g&amp;partnerID=40&amp;md5=5c1a798990c37050e413fa4d8c4e0feb"/>
    <x v="2"/>
    <x v="1"/>
    <m/>
    <m/>
    <x v="1"/>
    <s v="Scopus"/>
    <x v="0"/>
  </r>
  <r>
    <s v="10.1039/C3CP51906F "/>
    <m/>
    <x v="2"/>
    <x v="1"/>
    <m/>
    <m/>
    <x v="4"/>
    <s v="FWF"/>
    <x v="1"/>
  </r>
  <r>
    <s v="10.1039/c3cp54126f"/>
    <s v="https://www.scopus.com/inward/record.uri?eid=2-s2.0-84896353862&amp;doi=10.1039%2fc3cp54126f&amp;partnerID=40&amp;md5=3da6a077006a4f49d5463e424c34de7d"/>
    <x v="0"/>
    <x v="4"/>
    <s v="n"/>
    <s v="y"/>
    <x v="1"/>
    <s v="Scopus"/>
    <x v="0"/>
  </r>
  <r>
    <s v="10.1039/c3cp54364a"/>
    <s v="https://www.scopus.com/inward/record.uri?eid=2-s2.0-84898809089&amp;doi=10.1039%2fc3cp54364a&amp;partnerID=40&amp;md5=e360f9c05e484f4ae17638486fc020bb"/>
    <x v="2"/>
    <x v="1"/>
    <m/>
    <m/>
    <x v="1"/>
    <s v="Scopus"/>
    <x v="0"/>
  </r>
  <r>
    <s v="10.1039/c3cp54582b"/>
    <s v="https://www.scopus.com/inward/record.uri?eid=2-s2.0-84898469595&amp;doi=10.1039%2fc3cp54582b&amp;partnerID=40&amp;md5=df9f634a420b47f7f83ba4f49a487170"/>
    <x v="2"/>
    <x v="1"/>
    <m/>
    <m/>
    <x v="1"/>
    <s v="Scopus"/>
    <x v="0"/>
  </r>
  <r>
    <s v="10.1039/c3cp54986k"/>
    <s v="https://www.scopus.com/inward/record.uri?eid=2-s2.0-84897101750&amp;doi=10.1039%2fc3cp54986k&amp;partnerID=40&amp;md5=2ba31dcf3c7c3424ca80383457850fc5"/>
    <x v="0"/>
    <x v="4"/>
    <s v="n"/>
    <s v="y"/>
    <x v="1"/>
    <s v="Scopus"/>
    <x v="0"/>
  </r>
  <r>
    <s v="10.1039/c3cp55072a"/>
    <s v="https://www.scopus.com/inward/record.uri?eid=2-s2.0-84896372634&amp;doi=10.1039%2fc3cp55072a&amp;partnerID=40&amp;md5=87a812c11b957e3b176240e7aeae315b"/>
    <x v="2"/>
    <x v="1"/>
    <m/>
    <m/>
    <x v="1"/>
    <s v="Scopus"/>
    <x v="0"/>
  </r>
  <r>
    <s v="10.1039/c3cp55166k"/>
    <s v="https://www.scopus.com/inward/record.uri?eid=2-s2.0-84901814553&amp;doi=10.1039%2fc3cp55166k&amp;partnerID=40&amp;md5=7f42d8bb1930086fa18220d6fa6750b6"/>
    <x v="0"/>
    <x v="9"/>
    <s v="y"/>
    <s v="y"/>
    <x v="1"/>
    <s v="Scopus"/>
    <x v="0"/>
  </r>
  <r>
    <s v="10.1039/c3cs35532b"/>
    <s v="https://www.scopus.com/inward/record.uri?eid=2-s2.0-84884248835&amp;doi=10.1039%2fc3cs35532b&amp;partnerID=40&amp;md5=5b9cd3c7355f8d495881549d031750ea"/>
    <x v="2"/>
    <x v="1"/>
    <m/>
    <m/>
    <x v="0"/>
    <s v="Scopus"/>
    <x v="0"/>
  </r>
  <r>
    <s v="10.1039/c3cs60235d"/>
    <s v="https://www.scopus.com/inward/record.uri?eid=2-s2.0-84890855226&amp;doi=10.1039%2fc3cs60235d&amp;partnerID=40&amp;md5=c605983ae013442782b82e575accf85b"/>
    <x v="0"/>
    <x v="1"/>
    <m/>
    <m/>
    <x v="0"/>
    <s v="Scopus"/>
    <x v="0"/>
  </r>
  <r>
    <s v="10.1039/c3cs60423c"/>
    <s v="https://www.scopus.com/inward/record.uri?eid=2-s2.0-84903954633&amp;doi=10.1039%2fc3cs60423c&amp;partnerID=40&amp;md5=88fd52134ba91431e5707402e2f8a526"/>
    <x v="2"/>
    <x v="1"/>
    <m/>
    <m/>
    <x v="0"/>
    <s v="Scopus"/>
    <x v="0"/>
  </r>
  <r>
    <s v="10.1039/c3dt52030g"/>
    <s v="https://www.scopus.com/inward/record.uri?eid=2-s2.0-84886434478&amp;doi=10.1039%2fc3dt52030g&amp;partnerID=40&amp;md5=45998fd8dd307fd449958aa1b5246178"/>
    <x v="2"/>
    <x v="1"/>
    <m/>
    <m/>
    <x v="1"/>
    <s v="Scopus"/>
    <x v="0"/>
  </r>
  <r>
    <s v="10.1039/c3dt52339j"/>
    <s v="https://www.scopus.com/inward/record.uri?eid=2-s2.0-84886387749&amp;doi=10.1039%2fc3dt52339j&amp;partnerID=40&amp;md5=f66bfbcc62c9141d10ef50a6fe4ed36c"/>
    <x v="0"/>
    <x v="8"/>
    <s v="n"/>
    <m/>
    <x v="1"/>
    <s v="Scopus"/>
    <x v="0"/>
  </r>
  <r>
    <s v="10.1039/c3fd00119a"/>
    <s v="https://www.scopus.com/inward/record.uri?eid=2-s2.0-84912136844&amp;doi=10.1039%2fc3fd00119a&amp;partnerID=40&amp;md5=ae91773ea22ce5d3bdf763f45a20894b"/>
    <x v="2"/>
    <x v="1"/>
    <m/>
    <m/>
    <x v="1"/>
    <s v="Scopus"/>
    <x v="0"/>
  </r>
  <r>
    <s v="10.1039/c3fo60320b"/>
    <s v="https://www.scopus.com/inward/record.uri?eid=2-s2.0-84896870681&amp;doi=10.1039%2fc3fo60320b&amp;partnerID=40&amp;md5=d8d96adb4776b63677398a60624f9dc5"/>
    <x v="0"/>
    <x v="5"/>
    <s v="n"/>
    <s v="y"/>
    <x v="1"/>
    <s v="Scopus"/>
    <x v="0"/>
  </r>
  <r>
    <s v="10.1039/c3fo60525f"/>
    <s v="https://www.scopus.com/inward/record.uri?eid=2-s2.0-84897015212&amp;doi=10.1039%2fc3fo60525f&amp;partnerID=40&amp;md5=5e9b2584a36a156e8a134bd1d44c3a3c"/>
    <x v="2"/>
    <x v="1"/>
    <m/>
    <m/>
    <x v="1"/>
    <s v="Scopus"/>
    <x v="0"/>
  </r>
  <r>
    <s v="10.1039/c3gc41807c"/>
    <s v="https://www.scopus.com/inward/record.uri?eid=2-s2.0-84896957858&amp;doi=10.1039%2fc3gc41807c&amp;partnerID=40&amp;md5=3c1275e4d2f26a06f601e545dde891fe"/>
    <x v="2"/>
    <x v="1"/>
    <m/>
    <m/>
    <x v="1"/>
    <s v="Scopus"/>
    <x v="0"/>
  </r>
  <r>
    <s v="10.1039/c3gc41855c"/>
    <s v="https://www.scopus.com/inward/record.uri?eid=2-s2.0-84896939263&amp;doi=10.1039%2fc3gc41855c&amp;partnerID=40&amp;md5=22f5d5458485a17e11e3adef5a9b9f64"/>
    <x v="0"/>
    <x v="6"/>
    <s v="y"/>
    <s v="y"/>
    <x v="1"/>
    <s v="Scopus"/>
    <x v="0"/>
  </r>
  <r>
    <s v="10.1039/c3ja30370e"/>
    <s v="https://www.scopus.com/inward/record.uri?eid=2-s2.0-84884882801&amp;doi=10.1039%2fc3ja30370e&amp;partnerID=40&amp;md5=11994a7bd7ad17cc1bd7dfc7b988ebec"/>
    <x v="2"/>
    <x v="1"/>
    <m/>
    <m/>
    <x v="1"/>
    <s v="Scopus"/>
    <x v="0"/>
  </r>
  <r>
    <s v="10.1039/c3ja50059d"/>
    <s v="https://www.scopus.com/inward/record.uri?eid=2-s2.0-84883232931&amp;doi=10.1039%2fc3ja50059d&amp;partnerID=40&amp;md5=901de45e326cb603123e035d4e37d51f"/>
    <x v="0"/>
    <x v="8"/>
    <s v="y"/>
    <m/>
    <x v="1"/>
    <s v="Scopus"/>
    <x v="0"/>
  </r>
  <r>
    <s v="10.1039/c3ja50194a"/>
    <s v="https://www.scopus.com/inward/record.uri?eid=2-s2.0-84890045641&amp;doi=10.1039%2fc3ja50194a&amp;partnerID=40&amp;md5=8783096ad66580d8b836df24660421d5"/>
    <x v="0"/>
    <x v="6"/>
    <s v="n"/>
    <s v="y"/>
    <x v="1"/>
    <s v="Scopus"/>
    <x v="0"/>
  </r>
  <r>
    <s v="10.1039/c3ja50212k"/>
    <s v="https://www.scopus.com/inward/record.uri?eid=2-s2.0-84890013319&amp;doi=10.1039%2fc3ja50212k&amp;partnerID=40&amp;md5=0f0be1b10c92af6f1057444d5ac8c920"/>
    <x v="0"/>
    <x v="3"/>
    <s v="n"/>
    <s v="y"/>
    <x v="1"/>
    <s v="Scopus"/>
    <x v="0"/>
  </r>
  <r>
    <s v="10.1039/c3mb25522k"/>
    <s v="https://www.scopus.com/inward/record.uri?eid=2-s2.0-84878692998&amp;doi=10.1039%2fc3mb25522k&amp;partnerID=40&amp;md5=6f04038f40d9fb7c0dbec52e26b33664"/>
    <x v="0"/>
    <x v="4"/>
    <s v="n"/>
    <s v="y"/>
    <x v="1"/>
    <s v="Scopus"/>
    <x v="0"/>
  </r>
  <r>
    <s v="10.1039/c3md00272a"/>
    <s v="https://www.scopus.com/inward/record.uri?eid=2-s2.0-84899439963&amp;doi=10.1039%2fc3md00272a&amp;partnerID=40&amp;md5=429ca10ad172463b5d3d1466a3bb11a6"/>
    <x v="2"/>
    <x v="1"/>
    <m/>
    <m/>
    <x v="1"/>
    <s v="Scopus"/>
    <x v="0"/>
  </r>
  <r>
    <s v="10.1039/c3np70015a"/>
    <s v="https://www.scopus.com/inward/record.uri?eid=2-s2.0-84881229376&amp;doi=10.1039%2fc3np70015a&amp;partnerID=40&amp;md5=c3f1f075e6ac71009f513ee9666e78d4"/>
    <x v="0"/>
    <x v="4"/>
    <s v="n"/>
    <s v="y"/>
    <x v="0"/>
    <s v="Scopus"/>
    <x v="0"/>
  </r>
  <r>
    <s v="10.1039/c3np70105k"/>
    <s v="https://www.scopus.com/inward/record.uri?eid=2-s2.0-84896107442&amp;doi=10.1039%2fc3np70105k&amp;partnerID=40&amp;md5=c9b429e7b912593ac171e12761cf3175"/>
    <x v="0"/>
    <x v="5"/>
    <s v="n"/>
    <s v="y"/>
    <x v="0"/>
    <s v="Scopus"/>
    <x v="0"/>
  </r>
  <r>
    <s v="10.1039/c3ob42057d"/>
    <s v="https://www.scopus.com/inward/record.uri?eid=2-s2.0-84890822586&amp;doi=10.1039%2fc3ob42057d&amp;partnerID=40&amp;md5=ed125c9dc00d2ba52d13c54670a91ee6"/>
    <x v="2"/>
    <x v="1"/>
    <m/>
    <m/>
    <x v="1"/>
    <s v="Scopus"/>
    <x v="0"/>
  </r>
  <r>
    <s v="10.1039/c3ob42102c"/>
    <s v="https://www.scopus.com/inward/record.uri?eid=2-s2.0-84890811889&amp;doi=10.1039%2fc3ob42102c&amp;partnerID=40&amp;md5=7dc5f66442ae641fbc59af09a11e6597"/>
    <x v="2"/>
    <x v="1"/>
    <m/>
    <m/>
    <x v="1"/>
    <s v="Scopus"/>
    <x v="0"/>
  </r>
  <r>
    <s v="10.1039/c3pp50392e"/>
    <s v="https://www.scopus.com/inward/record.uri?eid=2-s2.0-84893083230&amp;doi=10.1039%2fc3pp50392e&amp;partnerID=40&amp;md5=e3506e252da00cf86c84fee8404ed90a"/>
    <x v="2"/>
    <x v="1"/>
    <m/>
    <m/>
    <x v="1"/>
    <s v="Scopus"/>
    <x v="0"/>
  </r>
  <r>
    <s v="10.1039/c3py00089c"/>
    <s v="https://www.scopus.com/inward/record.uri?eid=2-s2.0-84884317622&amp;doi=10.1039%2fc3py00089c&amp;partnerID=40&amp;md5=da1871b7806e55678f29f93d0dde5244"/>
    <x v="0"/>
    <x v="1"/>
    <m/>
    <m/>
    <x v="1"/>
    <s v="Scopus"/>
    <x v="0"/>
  </r>
  <r>
    <s v="10.1039/c3py20939c"/>
    <s v="https://www.scopus.com/inward/record.uri?eid=2-s2.0-84874901307&amp;doi=10.1039%2fc3py20939c&amp;partnerID=40&amp;md5=a1aff2804ce5e979a07c73c2f3179c0a"/>
    <x v="0"/>
    <x v="6"/>
    <s v="y"/>
    <s v="y"/>
    <x v="1"/>
    <s v="Scopus"/>
    <x v="0"/>
  </r>
  <r>
    <s v="10.1039/c3ra43516d"/>
    <s v="https://www.scopus.com/inward/record.uri?eid=2-s2.0-84884221721&amp;doi=10.1039%2fc3ra43516d&amp;partnerID=40&amp;md5=8d6d1fed41414a12dc8caf0eb1143bd7"/>
    <x v="0"/>
    <x v="0"/>
    <s v="n"/>
    <m/>
    <x v="1"/>
    <s v="Scopus"/>
    <x v="0"/>
  </r>
  <r>
    <s v="10.1039/c3ra46944a"/>
    <s v="https://www.scopus.com/inward/record.uri?eid=2-s2.0-84901313182&amp;doi=10.1039%2fc3ra46944a&amp;partnerID=40&amp;md5=8642c974aa36ac8e3de7f6a35beb8b1d"/>
    <x v="2"/>
    <x v="1"/>
    <m/>
    <m/>
    <x v="1"/>
    <s v="Scopus"/>
    <x v="0"/>
  </r>
  <r>
    <s v="10.1039/c3ra47784c"/>
    <s v="https://www.scopus.com/inward/record.uri?eid=2-s2.0-84897139513&amp;doi=10.1039%2fc3ra47784c&amp;partnerID=40&amp;md5=09dc01cd5c0e8057e03d15216984b81f"/>
    <x v="2"/>
    <x v="1"/>
    <m/>
    <m/>
    <x v="1"/>
    <s v="Scopus"/>
    <x v="0"/>
  </r>
  <r>
    <s v="10.1039/c3sc22109a"/>
    <s v="https://www.scopus.com/inward/record.uri?eid=2-s2.0-84874587510&amp;doi=10.1039%2fc3sc22109a&amp;partnerID=40&amp;md5=172c39d87425c17e93fc241f8ca79915"/>
    <x v="0"/>
    <x v="0"/>
    <s v="n"/>
    <m/>
    <x v="1"/>
    <s v="Scopus"/>
    <x v="0"/>
  </r>
  <r>
    <s v="10.1039/c3sc22294b"/>
    <s v="https://www.scopus.com/inward/record.uri?eid=2-s2.0-84874610927&amp;doi=10.1039%2fc3sc22294b&amp;partnerID=40&amp;md5=6d7ff1ac7cf6868199c4c3b6af6f1103"/>
    <x v="0"/>
    <x v="5"/>
    <s v="n"/>
    <s v="y"/>
    <x v="1"/>
    <s v="Scopus"/>
    <x v="0"/>
  </r>
  <r>
    <s v="10.1039/c3sc53243g"/>
    <s v="https://www.scopus.com/inward/record.uri?eid=2-s2.0-84903745805&amp;doi=10.1039%2fc3sc53243g&amp;partnerID=40&amp;md5=243aa73b353397113f4e60b5376ff59c"/>
    <x v="0"/>
    <x v="5"/>
    <s v="y"/>
    <s v="y"/>
    <x v="0"/>
    <s v="Scopus"/>
    <x v="0"/>
  </r>
  <r>
    <s v="10.1039/c3sc53426j"/>
    <s v="https://www.scopus.com/inward/record.uri?eid=2-s2.0-84903697092&amp;doi=10.1039%2fc3sc53426j&amp;partnerID=40&amp;md5=b5354b2cf837ceb645428b5958f027f0"/>
    <x v="0"/>
    <x v="5"/>
    <s v="y"/>
    <s v="y"/>
    <x v="1"/>
    <s v="Scopus"/>
    <x v="0"/>
  </r>
  <r>
    <s v="10.1039/c3sm27644a"/>
    <s v="https://www.scopus.com/inward/record.uri?eid=2-s2.0-84875665119&amp;doi=10.1039%2fc3sm27644a&amp;partnerID=40&amp;md5=344a679795d6a84c5c9834816c26c772"/>
    <x v="2"/>
    <x v="1"/>
    <m/>
    <m/>
    <x v="1"/>
    <s v="Scopus"/>
    <x v="0"/>
  </r>
  <r>
    <s v="10.1039/c3sm27895f"/>
    <s v="https://www.scopus.com/inward/record.uri?eid=2-s2.0-84875854765&amp;doi=10.1039%2fc3sm27895f&amp;partnerID=40&amp;md5=5a9fc151babcfe43c3eae60510229db1"/>
    <x v="2"/>
    <x v="1"/>
    <m/>
    <m/>
    <x v="1"/>
    <s v="Scopus"/>
    <x v="0"/>
  </r>
  <r>
    <s v="10.1039/c3sm50701g"/>
    <s v="https://www.scopus.com/inward/record.uri?eid=2-s2.0-84881165402&amp;doi=10.1039%2fc3sm50701g&amp;partnerID=40&amp;md5=5c75f37bca07712e4dfcfa08be3a01b9"/>
    <x v="2"/>
    <x v="1"/>
    <m/>
    <m/>
    <x v="1"/>
    <s v="Scopus"/>
    <x v="0"/>
  </r>
  <r>
    <s v="10.1039/c3sm50716e"/>
    <s v="https://www.scopus.com/inward/record.uri?eid=2-s2.0-84879992054&amp;doi=10.1039%2fc3sm50716e&amp;partnerID=40&amp;md5=64343132bdfda74364f63d3c52fe21e1"/>
    <x v="2"/>
    <x v="1"/>
    <m/>
    <m/>
    <x v="1"/>
    <s v="Scopus"/>
    <x v="0"/>
  </r>
  <r>
    <s v="10.1039/c3sm51829a"/>
    <s v="https://www.scopus.com/inward/record.uri?eid=2-s2.0-84887085876&amp;doi=10.1039%2fc3sm51829a&amp;partnerID=40&amp;md5=516ad423a1dd6eecf85e8279865d8360"/>
    <x v="0"/>
    <x v="6"/>
    <s v="y"/>
    <s v="y"/>
    <x v="1"/>
    <s v="Scopus"/>
    <x v="0"/>
  </r>
  <r>
    <s v="10.1039/c3sm53058b"/>
    <s v="https://www.scopus.com/inward/record.uri?eid=2-s2.0-84902089663&amp;doi=10.1039%2fc3sm53058b&amp;partnerID=40&amp;md5=261f75a133950f426a31af011c79eb6c"/>
    <x v="2"/>
    <x v="1"/>
    <m/>
    <m/>
    <x v="1"/>
    <s v="Scopus"/>
    <x v="0"/>
  </r>
  <r>
    <s v="10.1039/c3ta00019b"/>
    <s v="https://www.scopus.com/inward/record.uri?eid=2-s2.0-84879075781&amp;doi=10.1039%2fc3ta00019b&amp;partnerID=40&amp;md5=e48b48920852a1d22f85c57409643a86"/>
    <x v="0"/>
    <x v="9"/>
    <s v="n"/>
    <s v="y"/>
    <x v="1"/>
    <s v="Scopus"/>
    <x v="0"/>
  </r>
  <r>
    <s v="10.1039/c3ta15327d"/>
    <s v="https://www.scopus.com/inward/record.uri?eid=2-s2.0-84898916880&amp;doi=10.1039%2fc3ta15327d&amp;partnerID=40&amp;md5=f1df552f21c3d5fe92ac83b3726f2c1d"/>
    <x v="0"/>
    <x v="8"/>
    <s v="y"/>
    <m/>
    <x v="1"/>
    <s v="Scopus"/>
    <x v="0"/>
  </r>
  <r>
    <s v="10.1039/c3tb00272a"/>
    <s v="https://www.scopus.com/inward/record.uri?eid=2-s2.0-84875422206&amp;doi=10.1039%2fc3tb00272a&amp;partnerID=40&amp;md5=14eb42fff84be0d2d82cddfdec157e3e"/>
    <x v="2"/>
    <x v="1"/>
    <m/>
    <m/>
    <x v="1"/>
    <s v="Scopus"/>
    <x v="0"/>
  </r>
  <r>
    <s v="10.1039/c3tb20193g"/>
    <s v="https://www.scopus.com/inward/record.uri?eid=2-s2.0-84880588190&amp;doi=10.1039%2fc3tb20193g&amp;partnerID=40&amp;md5=10a423f56324f4db03043838af7e9a83"/>
    <x v="0"/>
    <x v="9"/>
    <s v="n"/>
    <s v="y"/>
    <x v="0"/>
    <s v="Scopus"/>
    <x v="0"/>
  </r>
  <r>
    <s v="10.1039/c3tb21734e"/>
    <s v="https://www.scopus.com/inward/record.uri?eid=2-s2.0-84899523699&amp;doi=10.1039%2fc3tb21734e&amp;partnerID=40&amp;md5=e0b5dbd3efcb2e4bbb10d4bd31a7ae1f"/>
    <x v="2"/>
    <x v="1"/>
    <m/>
    <m/>
    <x v="1"/>
    <s v="Scopus"/>
    <x v="0"/>
  </r>
  <r>
    <s v="10.1039/c3tc31130a"/>
    <s v="https://www.scopus.com/inward/record.uri?eid=2-s2.0-84896060672&amp;doi=10.1039%2fc3tc31130a&amp;partnerID=40&amp;md5=56821c7f68868a563e945e1dd48d1a61"/>
    <x v="0"/>
    <x v="0"/>
    <s v="y"/>
    <m/>
    <x v="1"/>
    <s v="Scopus"/>
    <x v="0"/>
  </r>
  <r>
    <s v="10.1039/c3tx50112d"/>
    <s v="https://www.scopus.com/inward/record.uri?eid=2-s2.0-84894137600&amp;doi=10.1039%2fc3tx50112d&amp;partnerID=40&amp;md5=98f414896c314ce3489c065f3e4064f8"/>
    <x v="0"/>
    <x v="1"/>
    <m/>
    <m/>
    <x v="1"/>
    <s v="Scopus"/>
    <x v="0"/>
  </r>
  <r>
    <s v="10.1039/c4an00059e"/>
    <s v="https://www.scopus.com/inward/record.uri?eid=2-s2.0-84901949829&amp;doi=10.1039%2fc4an00059e&amp;partnerID=40&amp;md5=bdbfac2506e686fb5d5e815724edd4c6"/>
    <x v="2"/>
    <x v="1"/>
    <m/>
    <m/>
    <x v="1"/>
    <s v="Scopus"/>
    <x v="0"/>
  </r>
  <r>
    <s v="10.1039/c4an00169a"/>
    <s v="https://www.scopus.com/inward/record.uri?eid=2-s2.0-84898911840&amp;doi=10.1039%2fc4an00169a&amp;partnerID=40&amp;md5=5a4aab8c45f8069d1e39fe72b90eb79c"/>
    <x v="0"/>
    <x v="0"/>
    <s v="y"/>
    <m/>
    <x v="1"/>
    <s v="Scopus"/>
    <x v="0"/>
  </r>
  <r>
    <s v="10.1039/c4an00371c"/>
    <s v="https://www.scopus.com/inward/record.uri?eid=2-s2.0-84907830892&amp;doi=10.1039%2fc4an00371c&amp;partnerID=40&amp;md5=294154f503ab034f778f2fb97bedb763"/>
    <x v="2"/>
    <x v="1"/>
    <m/>
    <m/>
    <x v="1"/>
    <s v="Scopus"/>
    <x v="0"/>
  </r>
  <r>
    <s v="10.1039/c4an00783b"/>
    <s v="https://www.scopus.com/inward/record.uri?eid=2-s2.0-84906674948&amp;doi=10.1039%2fc4an00783b&amp;partnerID=40&amp;md5=bbf41def52464c574d57caa01b94ebe6"/>
    <x v="0"/>
    <x v="0"/>
    <s v="y"/>
    <m/>
    <x v="1"/>
    <s v="Scopus"/>
    <x v="0"/>
  </r>
  <r>
    <s v="10.1039/c4an00824c"/>
    <s v="https://www.scopus.com/inward/record.uri?eid=2-s2.0-84907830916&amp;doi=10.1039%2fc4an00824c&amp;partnerID=40&amp;md5=633841226ad745a92aef521f2717af6a"/>
    <x v="0"/>
    <x v="1"/>
    <m/>
    <m/>
    <x v="1"/>
    <s v="Scopus"/>
    <x v="0"/>
  </r>
  <r>
    <s v="10.1039/c4an01058b"/>
    <s v="https://www.scopus.com/inward/record.uri?eid=2-s2.0-84910113579&amp;doi=10.1039%2fc4an01058b&amp;partnerID=40&amp;md5=420dc3914cbcc9a2568d100d7eea3ebb"/>
    <x v="0"/>
    <x v="1"/>
    <m/>
    <m/>
    <x v="1"/>
    <s v="Scopus"/>
    <x v="0"/>
  </r>
  <r>
    <s v="10.1039/c4an01432d"/>
    <s v="https://www.scopus.com/inward/record.uri?eid=2-s2.0-84921470510&amp;doi=10.1039%2fc4an01432d&amp;partnerID=40&amp;md5=8092925f6fe040ba96750bb044ca7ce8"/>
    <x v="0"/>
    <x v="1"/>
    <m/>
    <m/>
    <x v="1"/>
    <s v="Scopus"/>
    <x v="0"/>
  </r>
  <r>
    <s v="10.1039/c4ay00048j"/>
    <s v="https://www.scopus.com/inward/record.uri?eid=2-s2.0-84898632806&amp;doi=10.1039%2fc4ay00048j&amp;partnerID=40&amp;md5=76ce2159191fd746a5b0940fc8da2178"/>
    <x v="0"/>
    <x v="5"/>
    <s v="n"/>
    <s v="y"/>
    <x v="1"/>
    <s v="Scopus"/>
    <x v="0"/>
  </r>
  <r>
    <s v="10.1039/c4ay00669k"/>
    <s v="https://www.scopus.com/inward/record.uri?eid=2-s2.0-84905192600&amp;doi=10.1039%2fc4ay00669k&amp;partnerID=40&amp;md5=df5801c61b5fc4f2e937a4aedfe34030"/>
    <x v="0"/>
    <x v="4"/>
    <s v="n"/>
    <s v="y"/>
    <x v="1"/>
    <s v="Scopus"/>
    <x v="0"/>
  </r>
  <r>
    <s v="10.1039/c4ay00704b"/>
    <s v="https://www.scopus.com/inward/record.uri?eid=2-s2.0-84902520872&amp;doi=10.1039%2fc4ay00704b&amp;partnerID=40&amp;md5=0fc84c68ce3cce34dfaf74f3ca3d9dd1"/>
    <x v="2"/>
    <x v="1"/>
    <m/>
    <m/>
    <x v="1"/>
    <s v="Scopus"/>
    <x v="0"/>
  </r>
  <r>
    <s v="10.1039/c4ay01407c"/>
    <s v="https://www.scopus.com/inward/record.uri?eid=2-s2.0-84907482158&amp;doi=10.1039%2fc4ay01407c&amp;partnerID=40&amp;md5=6b1d4cd7027077c9c35479ef2c0d55cb"/>
    <x v="2"/>
    <x v="1"/>
    <m/>
    <m/>
    <x v="1"/>
    <s v="Scopus"/>
    <x v="0"/>
  </r>
  <r>
    <s v="10.1039/c4ay01918k"/>
    <s v="https://www.scopus.com/inward/record.uri?eid=2-s2.0-84908106430&amp;doi=10.1039%2fc4ay01918k&amp;partnerID=40&amp;md5=66830938a4d4ca5a11132b64f2cfd357"/>
    <x v="0"/>
    <x v="4"/>
    <s v="n"/>
    <s v="y"/>
    <x v="1"/>
    <s v="Scopus"/>
    <x v="0"/>
  </r>
  <r>
    <s v="10.1039/c4ay01997k"/>
    <s v="https://www.scopus.com/inward/record.uri?eid=2-s2.0-84917692822&amp;doi=10.1039%2fc4ay01997k&amp;partnerID=40&amp;md5=f5db621fe4f6c081c07320a27484af46"/>
    <x v="0"/>
    <x v="8"/>
    <s v="n"/>
    <m/>
    <x v="1"/>
    <s v="Scopus"/>
    <x v="0"/>
  </r>
  <r>
    <s v="10.1039/c4ay02581d"/>
    <s v="https://www.scopus.com/inward/record.uri?eid=2-s2.0-84923180358&amp;doi=10.1039%2fc4ay02581d&amp;partnerID=40&amp;md5=fb72384ddadae7bb349b2f656be18d64"/>
    <x v="0"/>
    <x v="8"/>
    <s v="n"/>
    <m/>
    <x v="1"/>
    <s v="Scopus"/>
    <x v="0"/>
  </r>
  <r>
    <s v="10.1039/c4ay02778g"/>
    <s v="https://www.scopus.com/inward/record.uri?eid=2-s2.0-84928019208&amp;doi=10.1039%2fc4ay02778g&amp;partnerID=40&amp;md5=6035f923a225d2d0ff2b6b1e3254cbd5"/>
    <x v="2"/>
    <x v="1"/>
    <m/>
    <m/>
    <x v="1"/>
    <s v="Scopus"/>
    <x v="0"/>
  </r>
  <r>
    <s v="10.1039/C4AY02943G"/>
    <m/>
    <x v="2"/>
    <x v="1"/>
    <m/>
    <m/>
    <x v="4"/>
    <s v="FWF"/>
    <x v="1"/>
  </r>
  <r>
    <s v="10.1039/c4ay02943g"/>
    <s v="https://www.scopus.com/inward/record.uri?eid=2-s2.0-84926030019&amp;doi=10.1039%2fc4ay02943g&amp;partnerID=40&amp;md5=10e7c0646d5d7ccbbecf29f5cf5b1dec"/>
    <x v="0"/>
    <x v="4"/>
    <s v="y"/>
    <s v="y"/>
    <x v="1"/>
    <s v="Scopus"/>
    <x v="0"/>
  </r>
  <r>
    <s v="10.1039/c4bm00090k"/>
    <s v="https://www.scopus.com/inward/record.uri?eid=2-s2.0-84914164357&amp;doi=10.1039%2fc4bm00090k&amp;partnerID=40&amp;md5=e98e1f7cf942486b27750b6295ad96fc"/>
    <x v="2"/>
    <x v="1"/>
    <m/>
    <m/>
    <x v="1"/>
    <s v="Scopus"/>
    <x v="0"/>
  </r>
  <r>
    <s v="10.1039/c4bm00310a"/>
    <s v="https://www.scopus.com/inward/record.uri?eid=2-s2.0-84921669817&amp;doi=10.1039%2fc4bm00310a&amp;partnerID=40&amp;md5=ffdc9d70cfe6971d5d851731efaebee8"/>
    <x v="0"/>
    <x v="5"/>
    <s v="n"/>
    <s v="y"/>
    <x v="1"/>
    <s v="Scopus"/>
    <x v="0"/>
  </r>
  <r>
    <s v="10.1039/c4cc00467a"/>
    <s v="https://www.scopus.com/inward/record.uri?eid=2-s2.0-84899796445&amp;doi=10.1039%2fc4cc00467a&amp;partnerID=40&amp;md5=b8a89d70d659dfb060351004798423ea"/>
    <x v="2"/>
    <x v="1"/>
    <m/>
    <m/>
    <x v="1"/>
    <s v="Scopus"/>
    <x v="0"/>
  </r>
  <r>
    <s v="10.1039/c4cc00536h"/>
    <s v="https://www.scopus.com/inward/record.uri?eid=2-s2.0-84899521788&amp;doi=10.1039%2fc4cc00536h&amp;partnerID=40&amp;md5=b131f06557e5635eac569f9d0b54a88a"/>
    <x v="0"/>
    <x v="0"/>
    <s v="y"/>
    <m/>
    <x v="1"/>
    <s v="Scopus"/>
    <x v="0"/>
  </r>
  <r>
    <s v="10.1039/c4cc02419b"/>
    <s v="https://www.scopus.com/inward/record.uri?eid=2-s2.0-84905689973&amp;doi=10.1039%2fc4cc02419b&amp;partnerID=40&amp;md5=c2cc8327ce2895ec2af62c3e079428c2"/>
    <x v="0"/>
    <x v="8"/>
    <s v="n"/>
    <m/>
    <x v="1"/>
    <s v="Scopus"/>
    <x v="0"/>
  </r>
  <r>
    <s v="10.1039/c4cc04189e"/>
    <s v="https://www.scopus.com/inward/record.uri?eid=2-s2.0-84906244403&amp;doi=10.1039%2fc4cc04189e&amp;partnerID=40&amp;md5=de8c3a0a2b4eed83ebc1e48e892a017e"/>
    <x v="2"/>
    <x v="1"/>
    <m/>
    <m/>
    <x v="1"/>
    <s v="Scopus"/>
    <x v="0"/>
  </r>
  <r>
    <s v="10.1039/c4cc05023a"/>
    <s v="https://www.scopus.com/inward/record.uri?eid=2-s2.0-84910045270&amp;doi=10.1039%2fc4cc05023a&amp;partnerID=40&amp;md5=e8327a08fb53cef165c3948ec049e6aa"/>
    <x v="2"/>
    <x v="1"/>
    <m/>
    <m/>
    <x v="1"/>
    <s v="Scopus"/>
    <x v="0"/>
  </r>
  <r>
    <s v="10.1039/c4cc05254d"/>
    <s v="https://www.scopus.com/inward/record.uri?eid=2-s2.0-84907741802&amp;doi=10.1039%2fc4cc05254d&amp;partnerID=40&amp;md5=592450c183ab0b8bb349a4c2bb9f7770"/>
    <x v="0"/>
    <x v="0"/>
    <s v="n"/>
    <m/>
    <x v="1"/>
    <s v="Scopus"/>
    <x v="0"/>
  </r>
  <r>
    <s v="10.1039/c4cc05771f"/>
    <s v="https://www.scopus.com/inward/record.uri?eid=2-s2.0-84907651763&amp;doi=10.1039%2fc4cc05771f&amp;partnerID=40&amp;md5=8c09ae5d2c353aa46e1332df65f2cc95"/>
    <x v="0"/>
    <x v="5"/>
    <s v="n"/>
    <s v="y"/>
    <x v="1"/>
    <s v="Scopus"/>
    <x v="0"/>
  </r>
  <r>
    <s v="10.1039/c4cc05892e"/>
    <s v="https://www.scopus.com/inward/record.uri?eid=2-s2.0-84907830979&amp;doi=10.1039%2fc4cc05892e&amp;partnerID=40&amp;md5=fb6b34c26e1459cca25b672e0ea68151"/>
    <x v="0"/>
    <x v="6"/>
    <s v="y"/>
    <s v="y"/>
    <x v="1"/>
    <s v="Scopus"/>
    <x v="0"/>
  </r>
  <r>
    <s v="10.1039/c4cc06230b"/>
    <s v="https://www.scopus.com/inward/record.uri?eid=2-s2.0-84911471963&amp;doi=10.1039%2fc4cc06230b&amp;partnerID=40&amp;md5=c297daa8779b7904df7944493b2e6e73"/>
    <x v="0"/>
    <x v="6"/>
    <s v="y"/>
    <s v="y"/>
    <x v="1"/>
    <s v="Scopus"/>
    <x v="0"/>
  </r>
  <r>
    <s v="10.1039/c4cc07675c"/>
    <s v="https://www.scopus.com/inward/record.uri?eid=2-s2.0-84916211984&amp;doi=10.1039%2fc4cc07675c&amp;partnerID=40&amp;md5=70db389418afa3c26e0ab271fef7d6cd"/>
    <x v="0"/>
    <x v="6"/>
    <s v="n"/>
    <s v="y"/>
    <x v="1"/>
    <s v="Scopus"/>
    <x v="0"/>
  </r>
  <r>
    <s v="10.1039/c4cc07821g"/>
    <s v="https://www.scopus.com/inward/record.uri?eid=2-s2.0-84923882243&amp;doi=10.1039%2fc4cc07821g&amp;partnerID=40&amp;md5=1bc15ee504f5a09d68fb9d47106be4d0"/>
    <x v="0"/>
    <x v="0"/>
    <s v="n"/>
    <m/>
    <x v="1"/>
    <s v="Scopus"/>
    <x v="0"/>
  </r>
  <r>
    <s v="10.1039/c4cc08025d"/>
    <s v="https://www.scopus.com/inward/record.uri?eid=2-s2.0-84921884958&amp;doi=10.1039%2fc4cc08025d&amp;partnerID=40&amp;md5=0d4a326c714ea02a182bd4ae501f7c57"/>
    <x v="0"/>
    <x v="2"/>
    <s v="n"/>
    <m/>
    <x v="1"/>
    <s v="Scopus"/>
    <x v="0"/>
  </r>
  <r>
    <s v="10.1039/c4cc08286a"/>
    <s v="https://www.scopus.com/inward/record.uri?eid=2-s2.0-84922351028&amp;doi=10.1039%2fc4cc08286a&amp;partnerID=40&amp;md5=0651c6460f5ebebd884968279a1bcb88"/>
    <x v="0"/>
    <x v="1"/>
    <m/>
    <m/>
    <x v="1"/>
    <s v="Scopus"/>
    <x v="0"/>
  </r>
  <r>
    <s v="10.1039/c4cc08502g"/>
    <s v="https://www.scopus.com/inward/record.uri?eid=2-s2.0-84921278534&amp;doi=10.1039%2fc4cc08502g&amp;partnerID=40&amp;md5=4ca374dd8dabec0e897c09e71d11e97c"/>
    <x v="0"/>
    <x v="0"/>
    <s v="y"/>
    <m/>
    <x v="1"/>
    <s v="Scopus"/>
    <x v="0"/>
  </r>
  <r>
    <s v="10.1039/c4cc08734h"/>
    <s v="https://www.scopus.com/inward/record.uri?eid=2-s2.0-84922389797&amp;doi=10.1039%2fc4cc08734h&amp;partnerID=40&amp;md5=b32f67fcb2ec0fd4c235ad384fea7f3d"/>
    <x v="0"/>
    <x v="8"/>
    <s v="n"/>
    <m/>
    <x v="1"/>
    <s v="Scopus"/>
    <x v="0"/>
  </r>
  <r>
    <s v="10.1039/c4cc08752f"/>
    <s v="https://www.scopus.com/inward/record.uri?eid=2-s2.0-84925355800&amp;doi=10.1039%2fc4cc08752f&amp;partnerID=40&amp;md5=46a9d2b0bb404e17bdac10c17123578c"/>
    <x v="0"/>
    <x v="8"/>
    <s v="n"/>
    <m/>
    <x v="1"/>
    <s v="Scopus"/>
    <x v="0"/>
  </r>
  <r>
    <s v="10.1039/c4cc09199j"/>
    <s v="https://www.scopus.com/inward/record.uri?eid=2-s2.0-84928128413&amp;doi=10.1039%2fc4cc09199j&amp;partnerID=40&amp;md5=e459aaefd26b3be7b80a98822839a4c6"/>
    <x v="2"/>
    <x v="1"/>
    <m/>
    <m/>
    <x v="1"/>
    <s v="Scopus"/>
    <x v="0"/>
  </r>
  <r>
    <s v="10.1039/c4cc09772f"/>
    <s v="https://www.scopus.com/inward/record.uri?eid=2-s2.0-84930006385&amp;doi=10.1039%2fc4cc09772f&amp;partnerID=40&amp;md5=5784c69ccb950df69ffaa5d3d6c0184c"/>
    <x v="0"/>
    <x v="1"/>
    <m/>
    <m/>
    <x v="1"/>
    <s v="Scopus"/>
    <x v="0"/>
  </r>
  <r>
    <s v="10.1039/c4ce00042k"/>
    <s v="https://www.scopus.com/inward/record.uri?eid=2-s2.0-84906239378&amp;doi=10.1039%2fc4ce00042k&amp;partnerID=40&amp;md5=8d0cb4ad59eaf27103f53959d8e310f9"/>
    <x v="2"/>
    <x v="1"/>
    <m/>
    <m/>
    <x v="1"/>
    <s v="Scopus"/>
    <x v="0"/>
  </r>
  <r>
    <s v="10.1039/c4ce00291a"/>
    <s v="https://www.scopus.com/inward/record.uri?eid=2-s2.0-84902506020&amp;doi=10.1039%2fc4ce00291a&amp;partnerID=40&amp;md5=03de62fdcb7fd1599ebc5cab348f7a59"/>
    <x v="0"/>
    <x v="4"/>
    <s v="n"/>
    <s v="y"/>
    <x v="1"/>
    <s v="Scopus"/>
    <x v="0"/>
  </r>
  <r>
    <s v="10.1039/c4ce00424h"/>
    <s v="https://www.scopus.com/inward/record.uri?eid=2-s2.0-84901022829&amp;doi=10.1039%2fc4ce00424h&amp;partnerID=40&amp;md5=dad2efdfaddfbd6952efa97aefc00f9a"/>
    <x v="0"/>
    <x v="6"/>
    <s v="n"/>
    <s v="y"/>
    <x v="1"/>
    <s v="Scopus"/>
    <x v="0"/>
  </r>
  <r>
    <s v="10.1039/c4ce00549j"/>
    <s v="https://www.scopus.com/inward/record.uri?eid=2-s2.0-84906086638&amp;doi=10.1039%2fc4ce00549j&amp;partnerID=40&amp;md5=a6072e458a223c860a9eb7e6d546fbb8"/>
    <x v="2"/>
    <x v="1"/>
    <m/>
    <m/>
    <x v="1"/>
    <s v="Scopus"/>
    <x v="0"/>
  </r>
  <r>
    <s v="10.1039/c4ce01160k"/>
    <s v="https://www.scopus.com/inward/record.uri?eid=2-s2.0-84908005499&amp;doi=10.1039%2fc4ce01160k&amp;partnerID=40&amp;md5=dd62aca5af843b8778ba5de2d3f5f036"/>
    <x v="2"/>
    <x v="1"/>
    <m/>
    <m/>
    <x v="1"/>
    <s v="Scopus"/>
    <x v="0"/>
  </r>
  <r>
    <s v="10.1039/c4cp00422a"/>
    <s v="https://www.scopus.com/inward/record.uri?eid=2-s2.0-84899549926&amp;doi=10.1039%2fc4cp00422a&amp;partnerID=40&amp;md5=1e00569fdde65da31c871cfebd00747d"/>
    <x v="0"/>
    <x v="0"/>
    <s v="y"/>
    <m/>
    <x v="1"/>
    <s v="Scopus"/>
    <x v="0"/>
  </r>
  <r>
    <s v="10.1039/c4cp00431k"/>
    <s v="https://www.scopus.com/inward/record.uri?eid=2-s2.0-84899512573&amp;doi=10.1039%2fc4cp00431k&amp;partnerID=40&amp;md5=06446985a3a3c65025b04e1607d9b0ca"/>
    <x v="2"/>
    <x v="1"/>
    <m/>
    <m/>
    <x v="1"/>
    <s v="Scopus"/>
    <x v="0"/>
  </r>
  <r>
    <s v="10.1039/c4cp00559g"/>
    <s v="https://www.scopus.com/inward/record.uri?eid=2-s2.0-84899561020&amp;doi=10.1039%2fc4cp00559g&amp;partnerID=40&amp;md5=75a4a0fb937c07302283cbe020b05825"/>
    <x v="0"/>
    <x v="0"/>
    <s v="n"/>
    <m/>
    <x v="1"/>
    <s v="Scopus"/>
    <x v="0"/>
  </r>
  <r>
    <s v="10.1039/c4cp00593g"/>
    <s v="https://www.scopus.com/inward/record.uri?eid=2-s2.0-84904104088&amp;doi=10.1039%2fc4cp00593g&amp;partnerID=40&amp;md5=86b14c357aa25805bd416cd537f7bd15"/>
    <x v="0"/>
    <x v="4"/>
    <s v="n"/>
    <s v="y"/>
    <x v="1"/>
    <s v="Scopus"/>
    <x v="0"/>
  </r>
  <r>
    <s v="10.1039/c4cp01133c"/>
    <s v="https://www.scopus.com/inward/record.uri?eid=2-s2.0-84901795571&amp;doi=10.1039%2fc4cp01133c&amp;partnerID=40&amp;md5=811a6dc5a05081266b6aa249031513ba"/>
    <x v="2"/>
    <x v="1"/>
    <m/>
    <m/>
    <x v="1"/>
    <s v="Scopus"/>
    <x v="0"/>
  </r>
  <r>
    <s v="10.1039/c4cp01236d"/>
    <s v="https://www.scopus.com/inward/record.uri?eid=2-s2.0-84900813735&amp;doi=10.1039%2fc4cp01236d&amp;partnerID=40&amp;md5=40b33ef46d13571e4a3006ef7fe6ef4b"/>
    <x v="0"/>
    <x v="5"/>
    <s v="n"/>
    <s v="y"/>
    <x v="1"/>
    <s v="Scopus"/>
    <x v="0"/>
  </r>
  <r>
    <s v="10.1039/c4cp01456a"/>
    <s v="https://www.scopus.com/inward/record.uri?eid=2-s2.0-84906222173&amp;doi=10.1039%2fc4cp01456a&amp;partnerID=40&amp;md5=1aef6259a998fbf19d90ffa2432b5325"/>
    <x v="0"/>
    <x v="5"/>
    <s v="y"/>
    <s v="y"/>
    <x v="1"/>
    <s v="Scopus"/>
    <x v="0"/>
  </r>
  <r>
    <s v="10.1039/c4cp01466a"/>
    <s v="https://www.scopus.com/inward/record.uri?eid=2-s2.0-84901794702&amp;doi=10.1039%2fc4cp01466a&amp;partnerID=40&amp;md5=028369623893cc37b9f5be2f1b810740"/>
    <x v="2"/>
    <x v="1"/>
    <m/>
    <m/>
    <x v="1"/>
    <s v="Scopus"/>
    <x v="0"/>
  </r>
  <r>
    <s v="10.1039/c4cp01786b"/>
    <s v="https://www.scopus.com/inward/record.uri?eid=2-s2.0-84905833670&amp;doi=10.1039%2fc4cp01786b&amp;partnerID=40&amp;md5=ef3a2479693e4e09725581d3b77c64eb"/>
    <x v="0"/>
    <x v="4"/>
    <s v="n"/>
    <s v="y"/>
    <x v="1"/>
    <s v="Scopus"/>
    <x v="0"/>
  </r>
  <r>
    <s v="10.1039/c4cp01883d"/>
    <s v="https://www.scopus.com/inward/record.uri?eid=2-s2.0-84949114753&amp;doi=10.1039%2fc4cp01883d&amp;partnerID=40&amp;md5=6309af970c35d69eba3e129a648efa96"/>
    <x v="2"/>
    <x v="1"/>
    <m/>
    <m/>
    <x v="1"/>
    <s v="Scopus"/>
    <x v="0"/>
  </r>
  <r>
    <s v="10.1039/c4cp02334j"/>
    <s v="https://www.scopus.com/inward/record.uri?eid=2-s2.0-84920848927&amp;doi=10.1039%2fc4cp02334j&amp;partnerID=40&amp;md5=d9d3cd11b7ef32566efc1c434ba70de1"/>
    <x v="2"/>
    <x v="1"/>
    <m/>
    <m/>
    <x v="1"/>
    <s v="Scopus"/>
    <x v="0"/>
  </r>
  <r>
    <s v="10.1039/c4cp02467b"/>
    <s v="https://www.scopus.com/inward/record.uri?eid=2-s2.0-84907905938&amp;doi=10.1039%2fc4cp02467b&amp;partnerID=40&amp;md5=682d7301070da66bbda62043abdce40e"/>
    <x v="0"/>
    <x v="8"/>
    <s v="n"/>
    <m/>
    <x v="1"/>
    <s v="Scopus"/>
    <x v="0"/>
  </r>
  <r>
    <s v="10.1039/c4cp02608j"/>
    <s v="https://www.scopus.com/inward/record.uri?eid=2-s2.0-84920836579&amp;doi=10.1039%2fc4cp02608j&amp;partnerID=40&amp;md5=6f12ad4f4f5380de02b6a2bc3d191ecd"/>
    <x v="2"/>
    <x v="1"/>
    <m/>
    <m/>
    <x v="1"/>
    <s v="Scopus"/>
    <x v="0"/>
  </r>
  <r>
    <s v="10.1039/c4cp02727b"/>
    <s v="https://www.scopus.com/inward/record.uri?eid=2-s2.0-84907833760&amp;doi=10.1039%2fc4cp02727b&amp;partnerID=40&amp;md5=e6933a6192bc00db3317f1afa7c81b91"/>
    <x v="2"/>
    <x v="1"/>
    <m/>
    <m/>
    <x v="1"/>
    <s v="Scopus"/>
    <x v="0"/>
  </r>
  <r>
    <s v="10.1039/c4cp02900c"/>
    <s v="https://www.scopus.com/inward/record.uri?eid=2-s2.0-84920845380&amp;doi=10.1039%2fc4cp02900c&amp;partnerID=40&amp;md5=a0e0b77eb9278ad7b35faff8a53339af"/>
    <x v="2"/>
    <x v="1"/>
    <m/>
    <m/>
    <x v="1"/>
    <s v="Scopus"/>
    <x v="0"/>
  </r>
  <r>
    <s v="10.1039/c4cp03080j"/>
    <s v="https://www.scopus.com/inward/record.uri?eid=2-s2.0-84907998439&amp;doi=10.1039%2fc4cp03080j&amp;partnerID=40&amp;md5=07afe07afcdb00fe5497ed58f93cdd36"/>
    <x v="0"/>
    <x v="2"/>
    <s v="n"/>
    <m/>
    <x v="1"/>
    <s v="Scopus"/>
    <x v="0"/>
  </r>
  <r>
    <s v="10.1039/c4cp03135k"/>
    <s v="https://www.scopus.com/inward/record.uri?eid=2-s2.0-84907838739&amp;doi=10.1039%2fc4cp03135k&amp;partnerID=40&amp;md5=1480ad3f1617513d2fb6f8230f79fe71"/>
    <x v="0"/>
    <x v="0"/>
    <s v="n"/>
    <m/>
    <x v="1"/>
    <s v="Scopus"/>
    <x v="0"/>
  </r>
  <r>
    <s v="10.1039/c4cp03212h"/>
    <s v="https://www.scopus.com/inward/record.uri?eid=2-s2.0-84907829345&amp;doi=10.1039%2fc4cp03212h&amp;partnerID=40&amp;md5=79600b2bef0399bea26a3ed5a651d6e3"/>
    <x v="0"/>
    <x v="8"/>
    <s v="n"/>
    <m/>
    <x v="1"/>
    <s v="Scopus"/>
    <x v="0"/>
  </r>
  <r>
    <s v="10.1039/c4cp03236e"/>
    <s v="https://www.scopus.com/inward/record.uri?eid=2-s2.0-84907494926&amp;doi=10.1039%2fc4cp03236e&amp;partnerID=40&amp;md5=ae1f71815c4924fc29c8dfa2e39d5792"/>
    <x v="0"/>
    <x v="4"/>
    <s v="n"/>
    <s v="y"/>
    <x v="1"/>
    <s v="Scopus"/>
    <x v="0"/>
  </r>
  <r>
    <s v="10.1039/c4cp03356f"/>
    <s v="https://www.scopus.com/inward/record.uri?eid=2-s2.0-84912050999&amp;doi=10.1039%2fc4cp03356f&amp;partnerID=40&amp;md5=78bcc84b016d1d200857f3e6932c1a6a"/>
    <x v="0"/>
    <x v="7"/>
    <s v="n"/>
    <s v="y"/>
    <x v="1"/>
    <s v="Scopus"/>
    <x v="0"/>
  </r>
  <r>
    <s v="10.1039/c4cp03452j"/>
    <s v="https://www.scopus.com/inward/record.uri?eid=2-s2.0-84908463533&amp;doi=10.1039%2fc4cp03452j&amp;partnerID=40&amp;md5=4ea668012892f48f33897d0083df3322"/>
    <x v="0"/>
    <x v="4"/>
    <s v="n"/>
    <s v="y"/>
    <x v="1"/>
    <s v="Scopus"/>
    <x v="0"/>
  </r>
  <r>
    <s v="10.1039/c4cp03697b"/>
    <s v="https://www.scopus.com/inward/record.uri?eid=2-s2.0-84911998731&amp;doi=10.1039%2fc4cp03697b&amp;partnerID=40&amp;md5=d9ceffe336868de5a8a4fd781d3bedb3"/>
    <x v="0"/>
    <x v="4"/>
    <s v="n"/>
    <s v="y"/>
    <x v="1"/>
    <s v="Scopus"/>
    <x v="0"/>
  </r>
  <r>
    <s v="10.1039/c4cp04025b"/>
    <s v="https://www.scopus.com/inward/record.uri?eid=2-s2.0-84912569345&amp;doi=10.1039%2fc4cp04025b&amp;partnerID=40&amp;md5=f0947ba2e5d457ef29e7474061ef2b7a"/>
    <x v="2"/>
    <x v="1"/>
    <m/>
    <m/>
    <x v="1"/>
    <s v="Scopus"/>
    <x v="0"/>
  </r>
  <r>
    <s v="10.1039/c4cp04039b"/>
    <s v="https://www.scopus.com/inward/record.uri?eid=2-s2.0-84918772175&amp;doi=10.1039%2fc4cp04039b&amp;partnerID=40&amp;md5=b4964f2809def61bb746b4bebf72f6f1"/>
    <x v="2"/>
    <x v="1"/>
    <m/>
    <m/>
    <x v="1"/>
    <s v="Scopus"/>
    <x v="0"/>
  </r>
  <r>
    <s v="10.1039/c4cp04158e"/>
    <s v="https://www.scopus.com/inward/record.uri?eid=2-s2.0-84908120648&amp;doi=10.1039%2fc4cp04158e&amp;partnerID=40&amp;md5=77846b453a387ddf10af8fb9e7dac666"/>
    <x v="0"/>
    <x v="1"/>
    <m/>
    <m/>
    <x v="1"/>
    <s v="Scopus"/>
    <x v="0"/>
  </r>
  <r>
    <s v="10.1039/c4cp04182h"/>
    <s v="https://www.scopus.com/inward/record.uri?eid=2-s2.0-84915746522&amp;doi=10.1039%2fc4cp04182h&amp;partnerID=40&amp;md5=829f8f2a502ba5989927efab701d8782"/>
    <x v="0"/>
    <x v="5"/>
    <s v="n"/>
    <s v="y"/>
    <x v="1"/>
    <s v="Scopus"/>
    <x v="0"/>
  </r>
  <r>
    <s v="10.1039/c4cp04202f"/>
    <s v="https://www.scopus.com/inward/record.uri?eid=2-s2.0-84915820890&amp;doi=10.1039%2fc4cp04202f&amp;partnerID=40&amp;md5=0d5358ed1101fc7c543f97c90ed43ffe"/>
    <x v="2"/>
    <x v="1"/>
    <m/>
    <m/>
    <x v="1"/>
    <s v="Scopus"/>
    <x v="0"/>
  </r>
  <r>
    <s v="10.1039/c4cp04512b"/>
    <s v="https://www.scopus.com/inward/record.uri?eid=2-s2.0-84930639094&amp;doi=10.1039%2fc4cp04512b&amp;partnerID=40&amp;md5=62c8afcca65e99046b84535db554c0eb"/>
    <x v="0"/>
    <x v="5"/>
    <s v="n"/>
    <s v="y"/>
    <x v="1"/>
    <s v="Scopus"/>
    <x v="0"/>
  </r>
  <r>
    <s v="10.1039/c4cp04581e"/>
    <s v="https://www.scopus.com/inward/record.uri?eid=2-s2.0-84921665804&amp;doi=10.1039%2fc4cp04581e&amp;partnerID=40&amp;md5=e8aaab26f7d04945bd4789c84927f77b"/>
    <x v="0"/>
    <x v="0"/>
    <s v="n"/>
    <m/>
    <x v="1"/>
    <s v="Scopus"/>
    <x v="0"/>
  </r>
  <r>
    <s v="10.1039/c4cp04595e"/>
    <s v="https://www.scopus.com/inward/record.uri?eid=2-s2.0-84919797636&amp;doi=10.1039%2fc4cp04595e&amp;partnerID=40&amp;md5=cc831d415bde1dc4ee1b883beb97139b"/>
    <x v="2"/>
    <x v="1"/>
    <m/>
    <m/>
    <x v="0"/>
    <s v="Scopus"/>
    <x v="0"/>
  </r>
  <r>
    <s v="10.1039/c4cp04779f"/>
    <s v="https://www.scopus.com/inward/record.uri?eid=2-s2.0-84925797574&amp;doi=10.1039%2fc4cp04779f&amp;partnerID=40&amp;md5=a626528ba0536d4f2f24174818546a66"/>
    <x v="0"/>
    <x v="5"/>
    <s v="n"/>
    <s v="y"/>
    <x v="1"/>
    <s v="Scopus"/>
    <x v="0"/>
  </r>
  <r>
    <s v="10.1039/c4cp05230g"/>
    <s v="https://www.scopus.com/inward/record.uri?eid=2-s2.0-84921628487&amp;doi=10.1039%2fc4cp05230g&amp;partnerID=40&amp;md5=c91ca8f4d7a4041285fb4bbd00990c43"/>
    <x v="0"/>
    <x v="5"/>
    <s v="n"/>
    <s v="y"/>
    <x v="1"/>
    <s v="Scopus"/>
    <x v="0"/>
  </r>
  <r>
    <s v="10.1039/c4cp05278a"/>
    <s v="https://www.scopus.com/inward/record.uri?eid=2-s2.0-84930629135&amp;doi=10.1039%2fc4cp05278a&amp;partnerID=40&amp;md5=52febcbed439df4cee1f87a0c408990d"/>
    <x v="2"/>
    <x v="1"/>
    <m/>
    <m/>
    <x v="1"/>
    <s v="Scopus"/>
    <x v="0"/>
  </r>
  <r>
    <s v="10.1039/c4cp05280c"/>
    <s v="https://www.scopus.com/inward/record.uri?eid=2-s2.0-84924870535&amp;doi=10.1039%2fc4cp05280c&amp;partnerID=40&amp;md5=880cda910a7aadd2e79a9094947b424a"/>
    <x v="0"/>
    <x v="5"/>
    <s v="y"/>
    <s v="y"/>
    <x v="1"/>
    <s v="Scopus"/>
    <x v="0"/>
  </r>
  <r>
    <s v="10.1039/C4CP05421K"/>
    <m/>
    <x v="2"/>
    <x v="1"/>
    <m/>
    <m/>
    <x v="4"/>
    <s v="FWF"/>
    <x v="1"/>
  </r>
  <r>
    <s v="10.1039/c4cp05421k"/>
    <s v="https://www.scopus.com/inward/record.uri?eid=2-s2.0-84924907625&amp;doi=10.1039%2fc4cp05421k&amp;partnerID=40&amp;md5=22afa6644ddf6521504886efa4c1df7c"/>
    <x v="0"/>
    <x v="8"/>
    <s v="y"/>
    <m/>
    <x v="1"/>
    <s v="Scopus"/>
    <x v="0"/>
  </r>
  <r>
    <s v="10.1039/c4cp05546b"/>
    <s v="https://www.scopus.com/inward/record.uri?eid=2-s2.0-84924247419&amp;doi=10.1039%2fc4cp05546b&amp;partnerID=40&amp;md5=0499385bad31a1e1c22179f3aec46616"/>
    <x v="2"/>
    <x v="1"/>
    <m/>
    <m/>
    <x v="1"/>
    <s v="Scopus"/>
    <x v="0"/>
  </r>
  <r>
    <s v="10.1039/C4CP05587J"/>
    <m/>
    <x v="2"/>
    <x v="1"/>
    <m/>
    <m/>
    <x v="4"/>
    <s v="FWF"/>
    <x v="2"/>
  </r>
  <r>
    <s v="10.1039/c4cp05607h"/>
    <s v="https://www.scopus.com/inward/record.uri?eid=2-s2.0-84928024695&amp;doi=10.1039%2fc4cp05607h&amp;partnerID=40&amp;md5=0c3ba4784a1a2ef366ad1e5ee8b5df8c"/>
    <x v="0"/>
    <x v="4"/>
    <s v="n"/>
    <s v="y"/>
    <x v="1"/>
    <s v="Scopus"/>
    <x v="0"/>
  </r>
  <r>
    <s v="10.1039/c4cp05647g"/>
    <s v="https://www.scopus.com/inward/record.uri?eid=2-s2.0-84930682007&amp;doi=10.1039%2fc4cp05647g&amp;partnerID=40&amp;md5=1f14f07ad97bfebc283d436eeb4d1b13"/>
    <x v="2"/>
    <x v="1"/>
    <m/>
    <m/>
    <x v="1"/>
    <s v="Scopus"/>
    <x v="0"/>
  </r>
  <r>
    <s v="10.1039/c4cp05751a"/>
    <s v="https://www.scopus.com/inward/record.uri?eid=2-s2.0-84929192573&amp;doi=10.1039%2fc4cp05751a&amp;partnerID=40&amp;md5=b1127d3652eb42183396beab9e57a2ed"/>
    <x v="4"/>
    <x v="1"/>
    <m/>
    <m/>
    <x v="1"/>
    <s v="Scopus"/>
    <x v="0"/>
  </r>
  <r>
    <s v="10.1039/c4cp05805d"/>
    <s v="https://www.scopus.com/inward/record.uri?eid=2-s2.0-84923862762&amp;doi=10.1039%2fc4cp05805d&amp;partnerID=40&amp;md5=0802b0122a4fd596b575f27b4b940a06"/>
    <x v="2"/>
    <x v="1"/>
    <m/>
    <m/>
    <x v="1"/>
    <s v="Scopus"/>
    <x v="0"/>
  </r>
  <r>
    <s v="10.1039/c4cp05836d"/>
    <s v="https://www.scopus.com/inward/record.uri?eid=2-s2.0-84925727383&amp;doi=10.1039%2fc4cp05836d&amp;partnerID=40&amp;md5=1eae0cb4f948b6deb9a3af4ef9fa676a"/>
    <x v="0"/>
    <x v="0"/>
    <s v="y"/>
    <m/>
    <x v="1"/>
    <s v="Scopus"/>
    <x v="0"/>
  </r>
  <r>
    <s v="10.1039/c4cp05945j"/>
    <s v="https://www.scopus.com/inward/record.uri?eid=2-s2.0-84923882193&amp;doi=10.1039%2fc4cp05945j&amp;partnerID=40&amp;md5=7f467816487d650be8b9bb005b1955a0"/>
    <x v="2"/>
    <x v="1"/>
    <m/>
    <m/>
    <x v="1"/>
    <s v="Scopus"/>
    <x v="0"/>
  </r>
  <r>
    <s v="10.1039/c4cp05974c"/>
    <s v="https://www.scopus.com/inward/record.uri?eid=2-s2.0-84961288552&amp;doi=10.1039%2fc4cp05974c&amp;partnerID=40&amp;md5=9df46bfc3f2d3441d839e83d5702e8ad"/>
    <x v="2"/>
    <x v="1"/>
    <m/>
    <m/>
    <x v="1"/>
    <s v="Scopus"/>
    <x v="0"/>
  </r>
  <r>
    <s v="10.1039/c4cs00079j"/>
    <s v="https://www.scopus.com/inward/record.uri?eid=2-s2.0-84905460072&amp;doi=10.1039%2fc4cs00079j&amp;partnerID=40&amp;md5=d0a983cd2ef2e50714d1ab7a51a7c4c9"/>
    <x v="0"/>
    <x v="4"/>
    <s v="y"/>
    <s v="y"/>
    <x v="0"/>
    <s v="Scopus"/>
    <x v="0"/>
  </r>
  <r>
    <s v="10.1039/c4cy00642a"/>
    <s v="https://www.scopus.com/inward/record.uri?eid=2-s2.0-84907147442&amp;doi=10.1039%2fc4cy00642a&amp;partnerID=40&amp;md5=3983d41a60b1da50d868b756b5160d96"/>
    <x v="2"/>
    <x v="1"/>
    <m/>
    <m/>
    <x v="1"/>
    <s v="Scopus"/>
    <x v="0"/>
  </r>
  <r>
    <s v="10.1039/c4cy00692e"/>
    <s v="https://www.scopus.com/inward/record.uri?eid=2-s2.0-84923922200&amp;doi=10.1039%2fc4cy00692e&amp;partnerID=40&amp;md5=63640588e9da4c5e45df76965d1cd986"/>
    <x v="2"/>
    <x v="1"/>
    <m/>
    <m/>
    <x v="0"/>
    <s v="Scopus"/>
    <x v="0"/>
  </r>
  <r>
    <s v="10.1039/C4CY00988F"/>
    <m/>
    <x v="2"/>
    <x v="1"/>
    <m/>
    <m/>
    <x v="4"/>
    <s v="FWF"/>
    <x v="1"/>
  </r>
  <r>
    <s v="10.1039/c4cy00988f"/>
    <s v="https://www.scopus.com/inward/record.uri?eid=2-s2.0-84959852069&amp;doi=10.1039%2fc4cy00988f&amp;partnerID=40&amp;md5=61a44d259e2671a63196ab27c85368d2"/>
    <x v="0"/>
    <x v="8"/>
    <s v="y"/>
    <m/>
    <x v="1"/>
    <s v="Scopus"/>
    <x v="0"/>
  </r>
  <r>
    <s v="10.1039/c4cy01351d"/>
    <s v="https://www.scopus.com/inward/record.uri?eid=2-s2.0-84923862021&amp;doi=10.1039%2fc4cy01351d&amp;partnerID=40&amp;md5=44f7b69dfdf48f80f523e24fc9d94873"/>
    <x v="2"/>
    <x v="1"/>
    <m/>
    <m/>
    <x v="1"/>
    <s v="Scopus"/>
    <x v="0"/>
  </r>
  <r>
    <s v="10.1039/c4dt00085d"/>
    <s v="https://www.scopus.com/inward/record.uri?eid=2-s2.0-84906302970&amp;doi=10.1039%2fc4dt00085d&amp;partnerID=40&amp;md5=41b83275263383d2205afc064970a066"/>
    <x v="0"/>
    <x v="4"/>
    <s v="n"/>
    <s v="y"/>
    <x v="1"/>
    <s v="Scopus"/>
    <x v="0"/>
  </r>
  <r>
    <s v="10.1039/c4dt00186a"/>
    <s v="https://www.scopus.com/inward/record.uri?eid=2-s2.0-84903833161&amp;doi=10.1039%2fc4dt00186a&amp;partnerID=40&amp;md5=b4e7c252bda280abef9c0fd6322faa39"/>
    <x v="0"/>
    <x v="8"/>
    <s v="n"/>
    <m/>
    <x v="1"/>
    <s v="Scopus"/>
    <x v="0"/>
  </r>
  <r>
    <s v="10.1039/c4dt00325j"/>
    <s v="https://www.scopus.com/inward/record.uri?eid=2-s2.0-84903845632&amp;doi=10.1039%2fc4dt00325j&amp;partnerID=40&amp;md5=2cae77c6bbfa59370cb3b0abe5e02574"/>
    <x v="2"/>
    <x v="1"/>
    <m/>
    <m/>
    <x v="1"/>
    <s v="Scopus"/>
    <x v="0"/>
  </r>
  <r>
    <s v="10.1039/c4dt00462k"/>
    <s v="https://www.scopus.com/inward/record.uri?eid=2-s2.0-84898879944&amp;doi=10.1039%2fc4dt00462k&amp;partnerID=40&amp;md5=4be27f2f56450de9ec19d6160c47af24"/>
    <x v="2"/>
    <x v="1"/>
    <m/>
    <m/>
    <x v="1"/>
    <s v="Scopus"/>
    <x v="0"/>
  </r>
  <r>
    <s v="10.1039/c4dt00569d"/>
    <s v="https://www.scopus.com/inward/record.uri?eid=2-s2.0-84902265373&amp;doi=10.1039%2fc4dt00569d&amp;partnerID=40&amp;md5=e4897e35ae31a14422bbc45ec9fac3e2"/>
    <x v="0"/>
    <x v="5"/>
    <s v="n"/>
    <s v="y"/>
    <x v="1"/>
    <s v="Scopus"/>
    <x v="0"/>
  </r>
  <r>
    <s v="10.1039/c4dt00615a"/>
    <s v="https://www.scopus.com/inward/record.uri?eid=2-s2.0-84902243600&amp;doi=10.1039%2fc4dt00615a&amp;partnerID=40&amp;md5=abe920b6ac22b6d9353c7fbc25357914"/>
    <x v="2"/>
    <x v="1"/>
    <m/>
    <m/>
    <x v="1"/>
    <s v="Scopus"/>
    <x v="0"/>
  </r>
  <r>
    <s v="10.1039/c4dt00628c"/>
    <s v="https://www.scopus.com/inward/record.uri?eid=2-s2.0-84902277949&amp;doi=10.1039%2fc4dt00628c&amp;partnerID=40&amp;md5=0f8e3a41ca51a6726edb6761b5578989"/>
    <x v="2"/>
    <x v="1"/>
    <m/>
    <m/>
    <x v="1"/>
    <s v="Scopus"/>
    <x v="0"/>
  </r>
  <r>
    <s v="10.1039/c4dt00668b"/>
    <s v="https://www.scopus.com/inward/record.uri?eid=2-s2.0-84903437529&amp;doi=10.1039%2fc4dt00668b&amp;partnerID=40&amp;md5=06c38c03745096d8baffbf45c1437dac"/>
    <x v="2"/>
    <x v="1"/>
    <m/>
    <m/>
    <x v="1"/>
    <s v="Scopus"/>
    <x v="0"/>
  </r>
  <r>
    <s v="10.1039/c4dt00695j"/>
    <s v="https://www.scopus.com/inward/record.uri?eid=2-s2.0-84901265314&amp;doi=10.1039%2fc4dt00695j&amp;partnerID=40&amp;md5=b71d08785638a0f562a0c5c5bc7f408c"/>
    <x v="0"/>
    <x v="9"/>
    <s v="n"/>
    <s v="y"/>
    <x v="1"/>
    <s v="Scopus"/>
    <x v="0"/>
  </r>
  <r>
    <s v="10.1039/c4dt00778f"/>
    <s v="https://www.scopus.com/inward/record.uri?eid=2-s2.0-84903466967&amp;doi=10.1039%2fc4dt00778f&amp;partnerID=40&amp;md5=7ce6814130b064451d4a4003d1677cd9"/>
    <x v="2"/>
    <x v="1"/>
    <m/>
    <m/>
    <x v="1"/>
    <s v="Scopus"/>
    <x v="0"/>
  </r>
  <r>
    <s v="10.1039/c4dt00885e"/>
    <s v="https://www.scopus.com/inward/record.uri?eid=2-s2.0-84904658105&amp;doi=10.1039%2fc4dt00885e&amp;partnerID=40&amp;md5=6cd0361e23882966bc2c149ced37d943"/>
    <x v="0"/>
    <x v="1"/>
    <m/>
    <m/>
    <x v="1"/>
    <s v="Scopus"/>
    <x v="0"/>
  </r>
  <r>
    <s v="10.1039/c4dt00904e"/>
    <s v="https://www.scopus.com/inward/record.uri?eid=2-s2.0-84902242976&amp;doi=10.1039%2fc4dt00904e&amp;partnerID=40&amp;md5=c1490227c11f47ea22edc87e985942ca"/>
    <x v="0"/>
    <x v="0"/>
    <s v="y"/>
    <m/>
    <x v="1"/>
    <s v="Scopus"/>
    <x v="0"/>
  </r>
  <r>
    <s v="10.1039/c4dt01010h"/>
    <s v="https://www.scopus.com/inward/record.uri?eid=2-s2.0-84904964494&amp;doi=10.1039%2fc4dt01010h&amp;partnerID=40&amp;md5=43e4ed722bc1b540c61db4ffe9eb0621"/>
    <x v="2"/>
    <x v="1"/>
    <m/>
    <m/>
    <x v="1"/>
    <s v="Scopus"/>
    <x v="0"/>
  </r>
  <r>
    <s v="10.1039/c4dt01406e"/>
    <s v="https://www.scopus.com/inward/record.uri?eid=2-s2.0-84919339343&amp;doi=10.1039%2fc4dt01406e&amp;partnerID=40&amp;md5=74adcbc1e5bc5a36bc55a00a4f5666ad"/>
    <x v="2"/>
    <x v="1"/>
    <m/>
    <m/>
    <x v="1"/>
    <s v="Scopus"/>
    <x v="0"/>
  </r>
  <r>
    <s v="10.1039/c4dt01645a"/>
    <s v="https://www.scopus.com/inward/record.uri?eid=2-s2.0-84916624426&amp;doi=10.1039%2fc4dt01645a&amp;partnerID=40&amp;md5=50d1933fd1afd283657ce10a765506b6"/>
    <x v="0"/>
    <x v="5"/>
    <s v="n"/>
    <s v="y"/>
    <x v="1"/>
    <s v="Scopus"/>
    <x v="0"/>
  </r>
  <r>
    <s v="10.1039/c4dt01931h"/>
    <s v="https://www.scopus.com/inward/record.uri?eid=2-s2.0-84907855870&amp;doi=10.1039%2fc4dt01931h&amp;partnerID=40&amp;md5=bedd1dc7b6064a51eb464f12e52a830d"/>
    <x v="2"/>
    <x v="1"/>
    <m/>
    <m/>
    <x v="1"/>
    <s v="Scopus"/>
    <x v="0"/>
  </r>
  <r>
    <s v="10.1039/c4dt01932f"/>
    <s v="https://www.scopus.com/inward/record.uri?eid=2-s2.0-84907828174&amp;doi=10.1039%2fc4dt01932f&amp;partnerID=40&amp;md5=bc94f855ac8e2b21fe134cbf9475a975"/>
    <x v="0"/>
    <x v="8"/>
    <s v="n"/>
    <m/>
    <x v="1"/>
    <s v="Scopus"/>
    <x v="0"/>
  </r>
  <r>
    <s v="10.1039/c4dt01933d"/>
    <s v="https://www.scopus.com/inward/record.uri?eid=2-s2.0-84907833511&amp;doi=10.1039%2fc4dt01933d&amp;partnerID=40&amp;md5=9e6189aedb87d952f63f6c0a397043da"/>
    <x v="0"/>
    <x v="8"/>
    <s v="n"/>
    <m/>
    <x v="1"/>
    <s v="Scopus"/>
    <x v="0"/>
  </r>
  <r>
    <s v="10.1039/c4dt02421d"/>
    <s v="https://www.scopus.com/inward/record.uri?eid=2-s2.0-84908428487&amp;doi=10.1039%2fc4dt02421d&amp;partnerID=40&amp;md5=72844e84785ac3c462a5f8a6f976aa08"/>
    <x v="2"/>
    <x v="1"/>
    <m/>
    <m/>
    <x v="1"/>
    <s v="Scopus"/>
    <x v="0"/>
  </r>
  <r>
    <s v="10.1039/c4dt02580f"/>
    <s v="https://www.scopus.com/inward/record.uri?eid=2-s2.0-84919905490&amp;doi=10.1039%2fc4dt02580f&amp;partnerID=40&amp;md5=3c0108326e84e40503ff52b7f2bef830"/>
    <x v="2"/>
    <x v="1"/>
    <m/>
    <m/>
    <x v="1"/>
    <s v="Scopus"/>
    <x v="0"/>
  </r>
  <r>
    <s v="10.1039/c4dt02764g"/>
    <s v="https://www.scopus.com/inward/record.uri?eid=2-s2.0-84922810026&amp;doi=10.1039%2fc4dt02764g&amp;partnerID=40&amp;md5=e8a53b27c1a90664b6585919ab36ff5b"/>
    <x v="2"/>
    <x v="1"/>
    <m/>
    <m/>
    <x v="1"/>
    <s v="Scopus"/>
    <x v="0"/>
  </r>
  <r>
    <s v="10.1039/c4dt02866j"/>
    <s v="https://www.scopus.com/inward/record.uri?eid=2-s2.0-84915822223&amp;doi=10.1039%2fc4dt02866j&amp;partnerID=40&amp;md5=ebe23953ce2184c4531fbe20a493c13c"/>
    <x v="0"/>
    <x v="8"/>
    <s v="n"/>
    <m/>
    <x v="1"/>
    <s v="Scopus"/>
    <x v="0"/>
  </r>
  <r>
    <s v="10.1039/c4dt03508a"/>
    <s v="https://www.scopus.com/inward/record.uri?eid=2-s2.0-84921447237&amp;doi=10.1039%2fc4dt03508a&amp;partnerID=40&amp;md5=385be99cbbe7435671a8095347b61e7d"/>
    <x v="2"/>
    <x v="1"/>
    <m/>
    <m/>
    <x v="1"/>
    <s v="Scopus"/>
    <x v="0"/>
  </r>
  <r>
    <s v="10.1039/c4ee00496e"/>
    <s v="https://www.scopus.com/inward/record.uri?eid=2-s2.0-84904541116&amp;doi=10.1039%2fc4ee00496e&amp;partnerID=40&amp;md5=50ae72643a95f958046f0bf5f3180a90"/>
    <x v="0"/>
    <x v="0"/>
    <s v="y"/>
    <m/>
    <x v="1"/>
    <s v="Scopus"/>
    <x v="0"/>
  </r>
  <r>
    <s v="10.1039/c4en00043a"/>
    <s v="https://www.scopus.com/inward/record.uri?eid=2-s2.0-84904880527&amp;doi=10.1039%2fc4en00043a&amp;partnerID=40&amp;md5=2c9ecbc4f1061256946c78e59c4704da"/>
    <x v="2"/>
    <x v="1"/>
    <m/>
    <m/>
    <x v="0"/>
    <s v="Scopus"/>
    <x v="0"/>
  </r>
  <r>
    <s v="10.1039/c4fd00271g"/>
    <s v="https://www.scopus.com/inward/record.uri?eid=2-s2.0-84937701820&amp;doi=10.1039%2fc4fd00271g&amp;partnerID=40&amp;md5=5b25a3c23138cfa9b312fdb586ac4219"/>
    <x v="0"/>
    <x v="8"/>
    <s v="y"/>
    <m/>
    <x v="1"/>
    <s v="Scopus"/>
    <x v="0"/>
  </r>
  <r>
    <s v="10.1039/c4fo00154k"/>
    <s v="https://www.scopus.com/inward/record.uri?eid=2-s2.0-84906547962&amp;doi=10.1039%2fc4fo00154k&amp;partnerID=40&amp;md5=54b90de69e5d8485ebe6f1b4e3dbcc92"/>
    <x v="2"/>
    <x v="1"/>
    <m/>
    <m/>
    <x v="1"/>
    <s v="Scopus"/>
    <x v="0"/>
  </r>
  <r>
    <s v="10.1039/c4fo00435c"/>
    <s v="https://www.scopus.com/inward/record.uri?eid=2-s2.0-84926658313&amp;doi=10.1039%2fc4fo00435c&amp;partnerID=40&amp;md5=c8870eafc39e372e0d39ddbcf9539c2c"/>
    <x v="0"/>
    <x v="5"/>
    <s v="y"/>
    <s v="y"/>
    <x v="1"/>
    <s v="Scopus"/>
    <x v="0"/>
  </r>
  <r>
    <s v="10.1039/c4fo00509k"/>
    <s v="https://www.scopus.com/inward/record.uri?eid=2-s2.0-84908118955&amp;doi=10.1039%2fc4fo00509k&amp;partnerID=40&amp;md5=68823936157409d42bc3e2ddc09617d7"/>
    <x v="0"/>
    <x v="5"/>
    <s v="n"/>
    <s v="y"/>
    <x v="1"/>
    <s v="Scopus"/>
    <x v="0"/>
  </r>
  <r>
    <s v="10.1039/c4gc00960f"/>
    <s v="https://www.scopus.com/inward/record.uri?eid=2-s2.0-84906226811&amp;doi=10.1039%2fc4gc00960f&amp;partnerID=40&amp;md5=88cd6cefa4d6e59c4f7a89d304f60c20"/>
    <x v="0"/>
    <x v="0"/>
    <s v="y"/>
    <m/>
    <x v="1"/>
    <s v="Scopus"/>
    <x v="0"/>
  </r>
  <r>
    <s v="10.1039/c4gc01741b"/>
    <s v="https://www.scopus.com/inward/record.uri?eid=2-s2.0-84922807231&amp;doi=10.1039%2fc4gc01741b&amp;partnerID=40&amp;md5=6bdb9600f407040b3f6afa5a4a52b151"/>
    <x v="0"/>
    <x v="0"/>
    <s v="n"/>
    <m/>
    <x v="1"/>
    <s v="Scopus"/>
    <x v="0"/>
  </r>
  <r>
    <s v="10.1039/c4gc02363c"/>
    <s v="https://www.scopus.com/inward/record.uri?eid=2-s2.0-84929378622&amp;doi=10.1039%2fc4gc02363c&amp;partnerID=40&amp;md5=6b8f0f102cdb3698ce58353cf5484adf"/>
    <x v="0"/>
    <x v="6"/>
    <s v="y"/>
    <s v="y"/>
    <x v="1"/>
    <s v="Scopus"/>
    <x v="0"/>
  </r>
  <r>
    <s v="10.1039/c4ja00043a"/>
    <s v="https://www.scopus.com/inward/record.uri?eid=2-s2.0-84898646310&amp;doi=10.1039%2fc4ja00043a&amp;partnerID=40&amp;md5=d828d3c2812bc64d6200912ff4499703"/>
    <x v="0"/>
    <x v="3"/>
    <s v="n"/>
    <s v="y"/>
    <x v="1"/>
    <s v="Scopus"/>
    <x v="0"/>
  </r>
  <r>
    <s v="10.1039/c4ja00174e"/>
    <s v="https://www.scopus.com/inward/record.uri?eid=2-s2.0-84907165450&amp;doi=10.1039%2fc4ja00174e&amp;partnerID=40&amp;md5=0551486f08698729066829a28b14a8e3"/>
    <x v="0"/>
    <x v="0"/>
    <s v="y"/>
    <m/>
    <x v="1"/>
    <s v="Scopus"/>
    <x v="0"/>
  </r>
  <r>
    <s v="10.1039/c4ja00245h"/>
    <s v="https://www.scopus.com/inward/record.uri?eid=2-s2.0-84907997436&amp;doi=10.1039%2fc4ja00245h&amp;partnerID=40&amp;md5=3df204a60e3edf6fe23068a9955a7e7c"/>
    <x v="0"/>
    <x v="8"/>
    <s v="n"/>
    <m/>
    <x v="5"/>
    <s v="Scopus"/>
    <x v="0"/>
  </r>
  <r>
    <s v="10.1039/c4ja00392f"/>
    <s v="https://www.scopus.com/inward/record.uri?eid=2-s2.0-84923886674&amp;doi=10.1039%2fc4ja00392f&amp;partnerID=40&amp;md5=571be0672af55db446e72481cb1c727b"/>
    <x v="0"/>
    <x v="1"/>
    <m/>
    <m/>
    <x v="1"/>
    <s v="Scopus"/>
    <x v="0"/>
  </r>
  <r>
    <s v="10.1039/c4ja00401a"/>
    <s v="https://www.scopus.com/inward/record.uri?eid=2-s2.0-84923902320&amp;doi=10.1039%2fc4ja00401a&amp;partnerID=40&amp;md5=818544db2e41df46c34386259c619b16"/>
    <x v="2"/>
    <x v="1"/>
    <m/>
    <m/>
    <x v="1"/>
    <s v="Scopus"/>
    <x v="0"/>
  </r>
  <r>
    <s v="10.1039/c4ja00471j"/>
    <s v="https://www.scopus.com/inward/record.uri?eid=2-s2.0-84930367481&amp;doi=10.1039%2fc4ja00471j&amp;partnerID=40&amp;md5=6147c9de09c30ff258c991f7333bdb77"/>
    <x v="0"/>
    <x v="5"/>
    <s v="y"/>
    <s v="y"/>
    <x v="1"/>
    <s v="Scopus"/>
    <x v="0"/>
  </r>
  <r>
    <s v="10.1039/c4ja00491d"/>
    <s v="https://www.scopus.com/inward/record.uri?eid=2-s2.0-84933056427&amp;doi=10.1039%2fc4ja00491d&amp;partnerID=40&amp;md5=8f389ce364d819ce7caafe092bb5bd9f"/>
    <x v="0"/>
    <x v="1"/>
    <m/>
    <m/>
    <x v="1"/>
    <s v="Scopus"/>
    <x v="0"/>
  </r>
  <r>
    <s v="10.1039/c4ja90038c"/>
    <s v="https://www.scopus.com/inward/record.uri?eid=2-s2.0-84905746575&amp;doi=10.1039%2fc4ja90038c&amp;partnerID=40&amp;md5=7cb09ea5f55a066b03efc54611635eea"/>
    <x v="4"/>
    <x v="1"/>
    <m/>
    <m/>
    <x v="4"/>
    <s v="Scopus"/>
    <x v="0"/>
  </r>
  <r>
    <s v="10.1039/c4lc00956h"/>
    <s v="https://www.scopus.com/inward/record.uri?eid=2-s2.0-84908272693&amp;doi=10.1039%2fc4lc00956h&amp;partnerID=40&amp;md5=a3ea5318bc14f1721ffb84bd19b5a991"/>
    <x v="2"/>
    <x v="1"/>
    <m/>
    <m/>
    <x v="1"/>
    <s v="Scopus"/>
    <x v="0"/>
  </r>
  <r>
    <s v="10.1039/c4lc00978a"/>
    <s v="https://www.scopus.com/inward/record.uri?eid=2-s2.0-84915754730&amp;doi=10.1039%2fc4lc00978a&amp;partnerID=40&amp;md5=66dedea0dbc4598f9c9366c9d3f497bc"/>
    <x v="2"/>
    <x v="1"/>
    <m/>
    <m/>
    <x v="1"/>
    <s v="Scopus"/>
    <x v="0"/>
  </r>
  <r>
    <s v="10.1039/C4LC01510J"/>
    <m/>
    <x v="2"/>
    <x v="1"/>
    <m/>
    <m/>
    <x v="4"/>
    <s v="FWF"/>
    <x v="1"/>
  </r>
  <r>
    <s v="10.1039/c4lc01510j"/>
    <s v="https://www.scopus.com/inward/record.uri?eid=2-s2.0-84924132193&amp;doi=10.1039%2fc4lc01510j&amp;partnerID=40&amp;md5=dda10e6c8ce81c47496784ea6227fd86"/>
    <x v="0"/>
    <x v="1"/>
    <m/>
    <m/>
    <x v="1"/>
    <s v="Scopus"/>
    <x v="0"/>
  </r>
  <r>
    <s v="10.1039/c4mb00424h"/>
    <s v="https://www.scopus.com/inward/record.uri?eid=2-s2.0-84919360637&amp;doi=10.1039%2fc4mb00424h&amp;partnerID=40&amp;md5=80250ef6fce38951197a73bc7ec0129d"/>
    <x v="0"/>
    <x v="4"/>
    <s v="n"/>
    <s v="y"/>
    <x v="1"/>
    <s v="Scopus"/>
    <x v="0"/>
  </r>
  <r>
    <s v="10.1039/c4mt00061g"/>
    <s v="https://www.scopus.com/inward/record.uri?eid=2-s2.0-84899583960&amp;doi=10.1039%2fc4mt00061g&amp;partnerID=40&amp;md5=29af25bfa74807be198e0889d3f5b80a"/>
    <x v="2"/>
    <x v="1"/>
    <m/>
    <m/>
    <x v="1"/>
    <s v="Scopus"/>
    <x v="0"/>
  </r>
  <r>
    <s v="10.1039/c4mt00072b"/>
    <s v="https://www.scopus.com/inward/record.uri?eid=2-s2.0-84906557670&amp;doi=10.1039%2fc4mt00072b&amp;partnerID=40&amp;md5=da4f13427221f4dfb52dd713fea2cd1a"/>
    <x v="0"/>
    <x v="1"/>
    <m/>
    <m/>
    <x v="1"/>
    <s v="Scopus"/>
    <x v="0"/>
  </r>
  <r>
    <s v="10.1039/c4mt00148f"/>
    <s v="https://www.scopus.com/inward/record.uri?eid=2-s2.0-84907676343&amp;doi=10.1039%2fc4mt00148f&amp;partnerID=40&amp;md5=65aa2fc3708354b020de8da00e6feb93"/>
    <x v="2"/>
    <x v="1"/>
    <m/>
    <m/>
    <x v="1"/>
    <s v="Scopus"/>
    <x v="0"/>
  </r>
  <r>
    <s v="10.1039/c4mt00249k"/>
    <s v="https://www.scopus.com/inward/record.uri?eid=2-s2.0-84908118771&amp;doi=10.1039%2fc4mt00249k&amp;partnerID=40&amp;md5=4e73e8234e1eb4127509e504674e0d80"/>
    <x v="2"/>
    <x v="1"/>
    <m/>
    <m/>
    <x v="1"/>
    <s v="Scopus"/>
    <x v="0"/>
  </r>
  <r>
    <s v="10.1039/c4mt00300d"/>
    <s v="https://www.scopus.com/inward/record.uri?eid=2-s2.0-84923083738&amp;doi=10.1039%2fc4mt00300d&amp;partnerID=40&amp;md5=c98d9738a4eb1b726b68fe5e7f908443"/>
    <x v="2"/>
    <x v="1"/>
    <m/>
    <m/>
    <x v="1"/>
    <s v="Scopus"/>
    <x v="0"/>
  </r>
  <r>
    <s v="10.1039/c4mt00308j"/>
    <s v="https://www.scopus.com/inward/record.uri?eid=2-s2.0-84924993834&amp;doi=10.1039%2fc4mt00308j&amp;partnerID=40&amp;md5=cb17737db346f565cd2f20aa22624881"/>
    <x v="0"/>
    <x v="1"/>
    <m/>
    <m/>
    <x v="1"/>
    <s v="Scopus"/>
    <x v="0"/>
  </r>
  <r>
    <s v="10.1039/c4mt00328d"/>
    <s v="https://www.scopus.com/inward/record.uri?eid=2-s2.0-84931056812&amp;doi=10.1039%2fc4mt00328d&amp;partnerID=40&amp;md5=17e7487218cb276daa6fbc0efd5855be"/>
    <x v="0"/>
    <x v="4"/>
    <s v="n"/>
    <s v="y"/>
    <x v="1"/>
    <s v="Scopus"/>
    <x v="0"/>
  </r>
  <r>
    <s v="10.1039/c4nj00011k"/>
    <s v="https://www.scopus.com/inward/record.uri?eid=2-s2.0-84901020606&amp;doi=10.1039%2fc4nj00011k&amp;partnerID=40&amp;md5=465217591349a4d8534a32af0795ad9c"/>
    <x v="0"/>
    <x v="8"/>
    <s v="n"/>
    <m/>
    <x v="1"/>
    <s v="Scopus"/>
    <x v="0"/>
  </r>
  <r>
    <s v="10.1039/c4nj01695e"/>
    <s v="https://www.scopus.com/inward/record.uri?eid=2-s2.0-84924351745&amp;doi=10.1039%2fc4nj01695e&amp;partnerID=40&amp;md5=6f7ee2e8eb4125ee1ed9640e1566a467"/>
    <x v="0"/>
    <x v="8"/>
    <s v="n"/>
    <m/>
    <x v="1"/>
    <s v="Scopus"/>
    <x v="0"/>
  </r>
  <r>
    <s v="10.1039/c4np00071d"/>
    <s v="https://www.scopus.com/inward/record.uri?eid=2-s2.0-84907143758&amp;doi=10.1039%2fc4np00071d&amp;partnerID=40&amp;md5=360fc89d910b3717dcdd2f9ff6627309"/>
    <x v="0"/>
    <x v="4"/>
    <s v="y"/>
    <s v="y"/>
    <x v="1"/>
    <s v="Scopus"/>
    <x v="0"/>
  </r>
  <r>
    <s v="10.1039/c4nr00019f"/>
    <s v="https://www.scopus.com/inward/record.uri?eid=2-s2.0-84902532130&amp;doi=10.1039%2fc4nr00019f&amp;partnerID=40&amp;md5=7aadadae034eec41d9efa01b3d55a929"/>
    <x v="2"/>
    <x v="1"/>
    <m/>
    <m/>
    <x v="1"/>
    <s v="Scopus"/>
    <x v="0"/>
  </r>
  <r>
    <s v="10.1039/c4nr01790k"/>
    <s v="https://www.scopus.com/inward/record.uri?eid=2-s2.0-84905852073&amp;doi=10.1039%2fc4nr01790k&amp;partnerID=40&amp;md5=be553e8b06a9078e509e60d3a1bb8cf7"/>
    <x v="0"/>
    <x v="5"/>
    <s v="y"/>
    <s v="y"/>
    <x v="1"/>
    <s v="Scopus"/>
    <x v="0"/>
  </r>
  <r>
    <s v="10.1039/c4nr02717e"/>
    <s v="https://www.scopus.com/inward/record.uri?eid=2-s2.0-84906544563&amp;doi=10.1039%2fc4nr02717e&amp;partnerID=40&amp;md5=71cf3c3d28bc3ccfdb24bfe80b7a5b4c"/>
    <x v="2"/>
    <x v="1"/>
    <m/>
    <m/>
    <x v="1"/>
    <s v="Scopus"/>
    <x v="0"/>
  </r>
  <r>
    <s v="10.1039/c4nr02882a"/>
    <s v="https://www.scopus.com/inward/record.uri?eid=2-s2.0-84906569145&amp;doi=10.1039%2fc4nr02882a&amp;partnerID=40&amp;md5=bf4263679fda576d490ef3fea990c1cc"/>
    <x v="0"/>
    <x v="6"/>
    <s v="n"/>
    <s v="y"/>
    <x v="1"/>
    <s v="Scopus"/>
    <x v="0"/>
  </r>
  <r>
    <s v="10.1039/c4nr04553j"/>
    <s v="https://www.scopus.com/inward/record.uri?eid=2-s2.0-84908884259&amp;doi=10.1039%2fc4nr04553j&amp;partnerID=40&amp;md5=fe4ea076e59bd0a6d57de90a52a0d65c"/>
    <x v="0"/>
    <x v="1"/>
    <m/>
    <m/>
    <x v="1"/>
    <s v="Scopus"/>
    <x v="0"/>
  </r>
  <r>
    <s v="10.1039/c4nr05586a"/>
    <s v="https://www.scopus.com/inward/record.uri?eid=2-s2.0-84930274024&amp;doi=10.1039%2fc4nr05586a&amp;partnerID=40&amp;md5=a4ed0758e853af72561b788457c9444f"/>
    <x v="0"/>
    <x v="5"/>
    <s v="y"/>
    <s v="y"/>
    <x v="1"/>
    <s v="Scopus"/>
    <x v="0"/>
  </r>
  <r>
    <s v="10.1039/c4nr07101h"/>
    <s v="https://www.scopus.com/inward/record.uri?eid=2-s2.0-84922820059&amp;doi=10.1039%2fc4nr07101h&amp;partnerID=40&amp;md5=773365652243bf8570d5ddeef72b317a"/>
    <x v="0"/>
    <x v="5"/>
    <s v="n"/>
    <s v="y"/>
    <x v="1"/>
    <s v="Scopus"/>
    <x v="0"/>
  </r>
  <r>
    <s v="10.1039/c4ob00458b"/>
    <s v="https://www.scopus.com/inward/record.uri?eid=2-s2.0-84903156936&amp;doi=10.1039%2fc4ob00458b&amp;partnerID=40&amp;md5=a64d9052f0a2a3df877b4f87e777a267"/>
    <x v="0"/>
    <x v="8"/>
    <s v="n"/>
    <m/>
    <x v="1"/>
    <s v="Scopus"/>
    <x v="0"/>
  </r>
  <r>
    <s v="10.1039/c4ob01129e"/>
    <s v="https://www.scopus.com/inward/record.uri?eid=2-s2.0-84907153373&amp;doi=10.1039%2fc4ob01129e&amp;partnerID=40&amp;md5=1c79c4f6d4ee417405c5c4da734cd386"/>
    <x v="0"/>
    <x v="5"/>
    <s v="y"/>
    <s v="y"/>
    <x v="1"/>
    <s v="Scopus"/>
    <x v="0"/>
  </r>
  <r>
    <s v="10.1039/c4ob01729c"/>
    <s v="https://www.scopus.com/inward/record.uri?eid=2-s2.0-84908701671&amp;doi=10.1039%2fc4ob01729c&amp;partnerID=40&amp;md5=6d800f758bd33ca533025cb858c620ab"/>
    <x v="2"/>
    <x v="1"/>
    <m/>
    <m/>
    <x v="1"/>
    <s v="Scopus"/>
    <x v="0"/>
  </r>
  <r>
    <s v="10.1039/c4ob02242d"/>
    <s v="https://www.scopus.com/inward/record.uri?eid=2-s2.0-84937427432&amp;doi=10.1039%2fc4ob02242d&amp;partnerID=40&amp;md5=f766c3105bab20667765467fb58ae78c"/>
    <x v="0"/>
    <x v="8"/>
    <s v="n"/>
    <m/>
    <x v="1"/>
    <s v="Scopus"/>
    <x v="0"/>
  </r>
  <r>
    <s v="10.1039/c4ob02318h"/>
    <s v="https://www.scopus.com/inward/record.uri?eid=2-s2.0-84922611567&amp;doi=10.1039%2fc4ob02318h&amp;partnerID=40&amp;md5=d770bc4b99d0352dd0f280c873daa13f"/>
    <x v="0"/>
    <x v="9"/>
    <s v="y"/>
    <s v="y"/>
    <x v="1"/>
    <s v="Scopus"/>
    <x v="0"/>
  </r>
  <r>
    <s v="10.1039/c4ob02398f"/>
    <s v="https://www.scopus.com/inward/record.uri?eid=2-s2.0-84922611382&amp;doi=10.1039%2fc4ob02398f&amp;partnerID=40&amp;md5=59d6e88ac060469e0b702cf6e165d7a5"/>
    <x v="0"/>
    <x v="5"/>
    <s v="n"/>
    <s v="y"/>
    <x v="1"/>
    <s v="Scopus"/>
    <x v="0"/>
  </r>
  <r>
    <s v="10.1039/c4pp00123k"/>
    <s v="https://www.scopus.com/inward/record.uri?eid=2-s2.0-84907858620&amp;doi=10.1039%2fc4pp00123k&amp;partnerID=40&amp;md5=96f1e2ae4f0936092ca1d1744e4b7eda"/>
    <x v="0"/>
    <x v="2"/>
    <s v="n"/>
    <m/>
    <x v="1"/>
    <s v="Scopus"/>
    <x v="0"/>
  </r>
  <r>
    <s v="10.1039/c4pp00186a"/>
    <s v="https://www.scopus.com/inward/record.uri?eid=2-s2.0-84906245429&amp;doi=10.1039%2fc4pp00186a&amp;partnerID=40&amp;md5=6e31ef78e244ed4006b69af06de5354a"/>
    <x v="0"/>
    <x v="1"/>
    <m/>
    <m/>
    <x v="1"/>
    <s v="Scopus"/>
    <x v="0"/>
  </r>
  <r>
    <s v="10.1039/c4pp00251b"/>
    <s v="https://www.scopus.com/inward/record.uri?eid=2-s2.0-84908074428&amp;doi=10.1039%2fc4pp00251b&amp;partnerID=40&amp;md5=5c201abecb89be15ee30b78b7f82948a"/>
    <x v="0"/>
    <x v="9"/>
    <s v="n"/>
    <s v="y"/>
    <x v="1"/>
    <s v="Scopus"/>
    <x v="0"/>
  </r>
  <r>
    <s v="10.1039/c4pp00342j"/>
    <s v="https://www.scopus.com/inward/record.uri?eid=2-s2.0-84929169296&amp;doi=10.1039%2fc4pp00342j&amp;partnerID=40&amp;md5=b639f1ad315b0f099c9a2e49af2f5421"/>
    <x v="2"/>
    <x v="1"/>
    <m/>
    <m/>
    <x v="1"/>
    <s v="Scopus"/>
    <x v="0"/>
  </r>
  <r>
    <s v="10.1039/c4py00263f"/>
    <s v="https://www.scopus.com/inward/record.uri?eid=2-s2.0-84901355897&amp;doi=10.1039%2fc4py00263f&amp;partnerID=40&amp;md5=7e170f49856a1b9c245669cf7ecb662c"/>
    <x v="0"/>
    <x v="8"/>
    <s v="n"/>
    <m/>
    <x v="1"/>
    <s v="Scopus"/>
    <x v="0"/>
  </r>
  <r>
    <s v="10.1039/c4py00792a"/>
    <s v="https://www.scopus.com/inward/record.uri?eid=2-s2.0-84908045083&amp;doi=10.1039%2fc4py00792a&amp;partnerID=40&amp;md5=34012785c274af76d6dadc682d04b297"/>
    <x v="0"/>
    <x v="8"/>
    <s v="n"/>
    <m/>
    <x v="1"/>
    <s v="Scopus"/>
    <x v="0"/>
  </r>
  <r>
    <s v="10.1039/c4py01582g"/>
    <s v="https://www.scopus.com/inward/record.uri?eid=2-s2.0-84924065015&amp;doi=10.1039%2fc4py01582g&amp;partnerID=40&amp;md5=2396acf092438fbc5fe8039d57a830d8"/>
    <x v="0"/>
    <x v="8"/>
    <s v="n"/>
    <m/>
    <x v="1"/>
    <s v="Scopus"/>
    <x v="0"/>
  </r>
  <r>
    <s v="10.1039/c4py01739k"/>
    <s v="https://www.scopus.com/inward/record.uri?eid=2-s2.0-84924944017&amp;doi=10.1039%2fc4py01739k&amp;partnerID=40&amp;md5=8891747f15e7074e28a487431e890312"/>
    <x v="0"/>
    <x v="0"/>
    <s v="y"/>
    <m/>
    <x v="1"/>
    <s v="Scopus"/>
    <x v="0"/>
  </r>
  <r>
    <s v="10.1039/C4PY01789G"/>
    <m/>
    <x v="2"/>
    <x v="1"/>
    <m/>
    <m/>
    <x v="4"/>
    <s v="FWF"/>
    <x v="1"/>
  </r>
  <r>
    <s v="10.1039/c4py01789g"/>
    <s v="https://www.scopus.com/inward/record.uri?eid=2-s2.0-84924561661&amp;doi=10.1039%2fc4py01789g&amp;partnerID=40&amp;md5=46d5b2e6849d699be4115cff2af7bb0f"/>
    <x v="0"/>
    <x v="9"/>
    <s v="y"/>
    <s v="y"/>
    <x v="1"/>
    <s v="Scopus"/>
    <x v="0"/>
  </r>
  <r>
    <s v="10.1039/c4ra01210k"/>
    <s v="https://www.scopus.com/inward/record.uri?eid=2-s2.0-84901617691&amp;doi=10.1039%2fc4ra01210k&amp;partnerID=40&amp;md5=a27cc1a6dea8831126e9822310eb78a1"/>
    <x v="2"/>
    <x v="1"/>
    <m/>
    <m/>
    <x v="1"/>
    <s v="Scopus"/>
    <x v="0"/>
  </r>
  <r>
    <s v="10.1039/c4ra01442a"/>
    <s v="https://www.scopus.com/inward/record.uri?eid=2-s2.0-84896368207&amp;doi=10.1039%2fc4ra01442a&amp;partnerID=40&amp;md5=8a234191e409ca21ce6df58a6af2e5d0"/>
    <x v="0"/>
    <x v="6"/>
    <s v="n"/>
    <s v="y"/>
    <x v="1"/>
    <s v="Scopus"/>
    <x v="0"/>
  </r>
  <r>
    <s v="10.1039/c4ra01888e"/>
    <s v="https://www.scopus.com/inward/record.uri?eid=2-s2.0-84904346330&amp;doi=10.1039%2fc4ra01888e&amp;partnerID=40&amp;md5=a136f79f1148a69ab69b121757ba828e"/>
    <x v="2"/>
    <x v="1"/>
    <m/>
    <m/>
    <x v="1"/>
    <s v="Scopus"/>
    <x v="0"/>
  </r>
  <r>
    <s v="10.1039/c4ra01917b"/>
    <s v="https://www.scopus.com/inward/record.uri?eid=2-s2.0-84899873289&amp;doi=10.1039%2fc4ra01917b&amp;partnerID=40&amp;md5=b67f99f053aa7a36cda539d2aa6cb15b"/>
    <x v="2"/>
    <x v="1"/>
    <m/>
    <m/>
    <x v="1"/>
    <s v="Scopus"/>
    <x v="0"/>
  </r>
  <r>
    <s v="10.1039/c4ra03090g"/>
    <s v="https://www.scopus.com/inward/record.uri?eid=2-s2.0-84903850442&amp;doi=10.1039%2fc4ra03090g&amp;partnerID=40&amp;md5=4550e00325a8172c140d9ced9628eeda"/>
    <x v="0"/>
    <x v="9"/>
    <s v="y"/>
    <s v="y"/>
    <x v="1"/>
    <s v="Scopus"/>
    <x v="0"/>
  </r>
  <r>
    <s v="10.1039/c4ra03487b"/>
    <s v="https://www.scopus.com/inward/record.uri?eid=2-s2.0-84906542558&amp;doi=10.1039%2fc4ra03487b&amp;partnerID=40&amp;md5=32caf44902b23c45215b66546e6f8286"/>
    <x v="0"/>
    <x v="0"/>
    <s v="n"/>
    <m/>
    <x v="1"/>
    <s v="Scopus"/>
    <x v="0"/>
  </r>
  <r>
    <s v="10.1039/c4ra03749a"/>
    <s v="https://www.scopus.com/inward/record.uri?eid=2-s2.0-84904305120&amp;doi=10.1039%2fc4ra03749a&amp;partnerID=40&amp;md5=d7421f09936131e033bff2ace5a9fd26"/>
    <x v="2"/>
    <x v="1"/>
    <m/>
    <m/>
    <x v="1"/>
    <s v="Scopus"/>
    <x v="0"/>
  </r>
  <r>
    <s v="10.1039/c4ra03914a"/>
    <s v="https://www.scopus.com/inward/record.uri?eid=2-s2.0-84905500661&amp;doi=10.1039%2fc4ra03914a&amp;partnerID=40&amp;md5=d3d3429b81e19ee93a9f98d1841b139e"/>
    <x v="2"/>
    <x v="1"/>
    <m/>
    <m/>
    <x v="1"/>
    <s v="Scopus"/>
    <x v="0"/>
  </r>
  <r>
    <s v="10.1039/c4ra06137c"/>
    <s v="https://www.scopus.com/inward/record.uri?eid=2-s2.0-84907829435&amp;doi=10.1039%2fc4ra06137c&amp;partnerID=40&amp;md5=e91ba078157c740b2c7a42c55614fd3b"/>
    <x v="2"/>
    <x v="1"/>
    <m/>
    <m/>
    <x v="1"/>
    <s v="Scopus"/>
    <x v="0"/>
  </r>
  <r>
    <s v="10.1039/c4ra06230b"/>
    <s v="https://www.scopus.com/inward/record.uri?eid=2-s2.0-84907857513&amp;doi=10.1039%2fc4ra06230b&amp;partnerID=40&amp;md5=27b6c57fbbc8a85797261cf03e581a1c"/>
    <x v="2"/>
    <x v="1"/>
    <m/>
    <m/>
    <x v="1"/>
    <s v="Scopus"/>
    <x v="0"/>
  </r>
  <r>
    <s v="10.1039/c4ra08113g"/>
    <s v="https://www.scopus.com/inward/record.uri?eid=2-s2.0-84907053915&amp;doi=10.1039%2fc4ra08113g&amp;partnerID=40&amp;md5=083a3415097d7d863cb0a1e3b38516e2"/>
    <x v="0"/>
    <x v="6"/>
    <s v="n"/>
    <s v="y"/>
    <x v="1"/>
    <s v="Scopus"/>
    <x v="0"/>
  </r>
  <r>
    <s v="10.1039/c4ra12765j"/>
    <s v="https://www.scopus.com/inward/record.uri?eid=2-s2.0-84921304824&amp;doi=10.1039%2fc4ra12765j&amp;partnerID=40&amp;md5=b0c75c82d71905a47dd98ac7e7354648"/>
    <x v="2"/>
    <x v="1"/>
    <m/>
    <m/>
    <x v="1"/>
    <s v="Scopus"/>
    <x v="0"/>
  </r>
  <r>
    <s v="10.1039/c4ra13335h"/>
    <s v="https://www.scopus.com/inward/record.uri?eid=2-s2.0-84921914957&amp;doi=10.1039%2fc4ra13335h&amp;partnerID=40&amp;md5=6fd12def0eaec6d85aaa69283db92ab1"/>
    <x v="2"/>
    <x v="1"/>
    <m/>
    <m/>
    <x v="1"/>
    <s v="Scopus"/>
    <x v="0"/>
  </r>
  <r>
    <s v="10.1039/c4ra14474k"/>
    <s v="https://www.scopus.com/inward/record.uri?eid=2-s2.0-84922495838&amp;doi=10.1039%2fc4ra14474k&amp;partnerID=40&amp;md5=b320d9dd7f62dea628c2eac42ac0455c"/>
    <x v="2"/>
    <x v="1"/>
    <m/>
    <m/>
    <x v="1"/>
    <s v="Scopus"/>
    <x v="0"/>
  </r>
  <r>
    <s v="10.1039/c4ra14797a"/>
    <s v="https://www.scopus.com/inward/record.uri?eid=2-s2.0-84921931566&amp;doi=10.1039%2fc4ra14797a&amp;partnerID=40&amp;md5=036bf8708b54ae016ba77e46d20bdd71"/>
    <x v="2"/>
    <x v="1"/>
    <m/>
    <m/>
    <x v="1"/>
    <s v="Scopus"/>
    <x v="0"/>
  </r>
  <r>
    <s v="10.1039/c4ra14881a"/>
    <s v="https://www.scopus.com/inward/record.uri?eid=2-s2.0-84961291132&amp;doi=10.1039%2fc4ra14881a&amp;partnerID=40&amp;md5=abb323be406aad0266d1f219cdee2e57"/>
    <x v="2"/>
    <x v="1"/>
    <m/>
    <m/>
    <x v="1"/>
    <s v="Scopus"/>
    <x v="0"/>
  </r>
  <r>
    <s v="10.1039/c4ra15153d"/>
    <s v="https://www.scopus.com/inward/record.uri?eid=2-s2.0-84927937061&amp;doi=10.1039%2fc4ra15153d&amp;partnerID=40&amp;md5=b989911f0f8e592eca6860c226adf366"/>
    <x v="0"/>
    <x v="6"/>
    <s v="y"/>
    <s v="y"/>
    <x v="1"/>
    <s v="Scopus"/>
    <x v="0"/>
  </r>
  <r>
    <s v="10.1039/c4ra16122j"/>
    <s v="https://www.scopus.com/inward/record.uri?eid=2-s2.0-84923250981&amp;doi=10.1039%2fc4ra16122j&amp;partnerID=40&amp;md5=ba47053e4dc57ed3efc3c40505f7269b"/>
    <x v="0"/>
    <x v="8"/>
    <s v="y"/>
    <m/>
    <x v="1"/>
    <s v="Scopus"/>
    <x v="0"/>
  </r>
  <r>
    <s v="10.1039/c4sc00348a"/>
    <s v="https://www.scopus.com/inward/record.uri?eid=2-s2.0-84905183028&amp;doi=10.1039%2fc4sc00348a&amp;partnerID=40&amp;md5=f997a6785d1b1476426afa3c68308ab3"/>
    <x v="0"/>
    <x v="4"/>
    <s v="y"/>
    <s v="y"/>
    <x v="1"/>
    <s v="Scopus"/>
    <x v="0"/>
  </r>
  <r>
    <s v="10.1039/c4sc01443j"/>
    <s v="https://www.scopus.com/inward/record.uri?eid=2-s2.0-84905185732&amp;doi=10.1039%2fc4sc01443j&amp;partnerID=40&amp;md5=f110517e79f6028babb13351b5238311"/>
    <x v="2"/>
    <x v="1"/>
    <m/>
    <m/>
    <x v="1"/>
    <s v="Scopus"/>
    <x v="0"/>
  </r>
  <r>
    <s v="10.1039/c4sc03905j"/>
    <s v="https://www.scopus.com/inward/record.uri?eid=2-s2.0-84924942242&amp;doi=10.1039%2fc4sc03905j&amp;partnerID=40&amp;md5=60d85ce9e9c835498b0d8f37631d9d91"/>
    <x v="2"/>
    <x v="1"/>
    <m/>
    <m/>
    <x v="1"/>
    <s v="Scopus"/>
    <x v="0"/>
  </r>
  <r>
    <s v="10.1039/c4sc03939d"/>
    <s v="https://www.scopus.com/inward/record.uri?eid=2-s2.0-84925002906&amp;doi=10.1039%2fc4sc03939d&amp;partnerID=40&amp;md5=3ad5bb0071527fe54b17e53930a3555a"/>
    <x v="2"/>
    <x v="1"/>
    <m/>
    <m/>
    <x v="1"/>
    <s v="Scopus"/>
    <x v="0"/>
  </r>
  <r>
    <s v="10.1039/c4sm00458b"/>
    <s v="https://www.scopus.com/inward/record.uri?eid=2-s2.0-84904180436&amp;doi=10.1039%2fc4sm00458b&amp;partnerID=40&amp;md5=6b785656ea3ea424123b9f03d4861257"/>
    <x v="0"/>
    <x v="0"/>
    <s v="n"/>
    <m/>
    <x v="1"/>
    <s v="Scopus"/>
    <x v="0"/>
  </r>
  <r>
    <s v="10.1039/c4sm00979g"/>
    <s v="https://www.scopus.com/inward/record.uri?eid=2-s2.0-84904430507&amp;doi=10.1039%2fc4sm00979g&amp;partnerID=40&amp;md5=2edb3a1902d63ed3099de7b06f2bb345"/>
    <x v="0"/>
    <x v="5"/>
    <s v="y"/>
    <s v="y"/>
    <x v="1"/>
    <s v="Scopus"/>
    <x v="0"/>
  </r>
  <r>
    <s v="10.1039/c4sm01559b"/>
    <s v="https://www.scopus.com/inward/record.uri?eid=2-s2.0-84925049618&amp;doi=10.1039%2fc4sm01559b&amp;partnerID=40&amp;md5=6f68ddb5bdf55625db1b56bb34114351"/>
    <x v="2"/>
    <x v="1"/>
    <m/>
    <m/>
    <x v="1"/>
    <s v="Scopus"/>
    <x v="0"/>
  </r>
  <r>
    <s v="10.1039/c4sm01904k"/>
    <s v="https://www.scopus.com/inward/record.uri?eid=2-s2.0-84911869955&amp;doi=10.1039%2fc4sm01904k&amp;partnerID=40&amp;md5=0e35e967935e05d0fa379cf0cdea9922"/>
    <x v="0"/>
    <x v="5"/>
    <s v="y"/>
    <s v="y"/>
    <x v="1"/>
    <s v="Scopus"/>
    <x v="0"/>
  </r>
  <r>
    <s v="10.1039/c4sm02218a"/>
    <s v="https://www.scopus.com/inward/record.uri?eid=2-s2.0-84919897990&amp;doi=10.1039%2fc4sm02218a&amp;partnerID=40&amp;md5=17cdeff26d6065f411fad4c1a86e0de3"/>
    <x v="0"/>
    <x v="5"/>
    <s v="n"/>
    <s v="y"/>
    <x v="1"/>
    <s v="Scopus"/>
    <x v="0"/>
  </r>
  <r>
    <s v="10.1039/c4sm02278e"/>
    <s v="https://www.scopus.com/inward/record.uri?eid=2-s2.0-84922598090&amp;doi=10.1039%2fc4sm02278e&amp;partnerID=40&amp;md5=a558538c1ace6e9cc970fe3dd1f1ae9d"/>
    <x v="0"/>
    <x v="3"/>
    <s v="n"/>
    <s v="y"/>
    <x v="1"/>
    <s v="Scopus"/>
    <x v="0"/>
  </r>
  <r>
    <s v="10.1039/c4sm02334j"/>
    <s v="https://www.scopus.com/inward/record.uri?eid=2-s2.0-84919897989&amp;doi=10.1039%2fc4sm02334j&amp;partnerID=40&amp;md5=7233574073e75dc11b9a49bb552dd4f2"/>
    <x v="2"/>
    <x v="1"/>
    <m/>
    <m/>
    <x v="1"/>
    <s v="Scopus"/>
    <x v="0"/>
  </r>
  <r>
    <s v="10.1039/C4SM02389G"/>
    <m/>
    <x v="2"/>
    <x v="1"/>
    <m/>
    <m/>
    <x v="4"/>
    <s v="FWF"/>
    <x v="1"/>
  </r>
  <r>
    <s v="10.1039/c4sm02389g"/>
    <s v="https://www.scopus.com/inward/record.uri?eid=2-s2.0-84923261608&amp;doi=10.1039%2fc4sm02389g&amp;partnerID=40&amp;md5=53730271da8207fce07694d2047fc99d"/>
    <x v="0"/>
    <x v="8"/>
    <s v="y"/>
    <m/>
    <x v="1"/>
    <s v="Scopus"/>
    <x v="0"/>
  </r>
  <r>
    <s v="10.1039/c4sm02646b"/>
    <s v="https://www.scopus.com/inward/record.uri?eid=2-s2.0-84926442613&amp;doi=10.1039%2fc4sm02646b&amp;partnerID=40&amp;md5=2c52ad7402dc600c0c6a7c4c13a0f87e"/>
    <x v="0"/>
    <x v="1"/>
    <m/>
    <m/>
    <x v="1"/>
    <s v="Scopus"/>
    <x v="0"/>
  </r>
  <r>
    <s v="10.1039/c4sm02851a"/>
    <s v="https://www.scopus.com/inward/record.uri?eid=2-s2.0-84929121150&amp;doi=10.1039%2fc4sm02851a&amp;partnerID=40&amp;md5=7c4de060ffe97bbc34f01d0b7b042002"/>
    <x v="0"/>
    <x v="3"/>
    <s v="n"/>
    <s v="y"/>
    <x v="1"/>
    <s v="Scopus"/>
    <x v="0"/>
  </r>
  <r>
    <s v="10.1039/c4ta02031f"/>
    <s v="https://www.scopus.com/inward/record.uri?eid=2-s2.0-84906237750&amp;doi=10.1039%2fc4ta02031f&amp;partnerID=40&amp;md5=ecf2d41d7a8089c4ddf9ac2ffe3592bb"/>
    <x v="2"/>
    <x v="1"/>
    <m/>
    <m/>
    <x v="1"/>
    <s v="Scopus"/>
    <x v="0"/>
  </r>
  <r>
    <s v="10.1039/c4ta02923b"/>
    <s v="https://www.scopus.com/inward/record.uri?eid=2-s2.0-84910018776&amp;doi=10.1039%2fc4ta02923b&amp;partnerID=40&amp;md5=dbbbae872ca7e3743ec9a1c63a2f1d35"/>
    <x v="0"/>
    <x v="0"/>
    <s v="y"/>
    <m/>
    <x v="1"/>
    <s v="Scopus"/>
    <x v="0"/>
  </r>
  <r>
    <s v="10.1039/c4ta04736b"/>
    <s v="https://www.scopus.com/inward/record.uri?eid=2-s2.0-84915750583&amp;doi=10.1039%2fc4ta04736b&amp;partnerID=40&amp;md5=eab4a122ae8cb714217021917afdaff1"/>
    <x v="2"/>
    <x v="1"/>
    <m/>
    <m/>
    <x v="1"/>
    <s v="Scopus"/>
    <x v="0"/>
  </r>
  <r>
    <s v="10.1039/c4ta06748g"/>
    <s v="https://www.scopus.com/inward/record.uri?eid=2-s2.0-84922697153&amp;doi=10.1039%2fc4ta06748g&amp;partnerID=40&amp;md5=dce49224008b35a74b7d3e2686427be0"/>
    <x v="2"/>
    <x v="1"/>
    <m/>
    <m/>
    <x v="1"/>
    <s v="Scopus"/>
    <x v="0"/>
  </r>
  <r>
    <s v="10.1039/c4tb01006j"/>
    <s v="https://www.scopus.com/inward/record.uri?eid=2-s2.0-84907831145&amp;doi=10.1039%2fc4tb01006j&amp;partnerID=40&amp;md5=733f6ad6620df9721bc9716176056538"/>
    <x v="2"/>
    <x v="1"/>
    <m/>
    <m/>
    <x v="1"/>
    <s v="Scopus"/>
    <x v="0"/>
  </r>
  <r>
    <s v="10.1039/c4tc00136b"/>
    <s v="https://www.scopus.com/inward/record.uri?eid=2-s2.0-84901303435&amp;doi=10.1039%2fc4tc00136b&amp;partnerID=40&amp;md5=cf0b8113f0827a1ad060785c4614c2cd"/>
    <x v="2"/>
    <x v="1"/>
    <m/>
    <m/>
    <x v="1"/>
    <s v="Scopus"/>
    <x v="0"/>
  </r>
  <r>
    <s v="10.1039/c4tc00651h"/>
    <s v="https://www.scopus.com/inward/record.uri?eid=2-s2.0-84924603887&amp;doi=10.1039%2fc4tc00651h&amp;partnerID=40&amp;md5=66d48313993b6400e1c992e2b3a8730f"/>
    <x v="0"/>
    <x v="9"/>
    <s v="n"/>
    <s v="y"/>
    <x v="1"/>
    <s v="Scopus"/>
    <x v="0"/>
  </r>
  <r>
    <s v="10.1039/c4tc00878b"/>
    <s v="https://www.scopus.com/inward/record.uri?eid=2-s2.0-84903973584&amp;doi=10.1039%2fc4tc00878b&amp;partnerID=40&amp;md5=043c751473545a6d0d4e91732a31fdc4"/>
    <x v="0"/>
    <x v="8"/>
    <s v="n"/>
    <m/>
    <x v="1"/>
    <s v="Scopus"/>
    <x v="0"/>
  </r>
  <r>
    <s v="10.1039/c4tc00983e"/>
    <s v="https://www.scopus.com/inward/record.uri?eid=2-s2.0-84906536755&amp;doi=10.1039%2fc4tc00983e&amp;partnerID=40&amp;md5=09b8165ee9ea491e85b7895b4d82739f"/>
    <x v="0"/>
    <x v="0"/>
    <s v="y"/>
    <m/>
    <x v="1"/>
    <s v="Scopus"/>
    <x v="0"/>
  </r>
  <r>
    <s v="10.1039/c4tc01643b"/>
    <s v="https://www.scopus.com/inward/record.uri?eid=2-s2.0-84907495431&amp;doi=10.1039%2fc4tc01643b&amp;partnerID=40&amp;md5=ca0787ae96e11234f6ad8e2f36f65b65"/>
    <x v="2"/>
    <x v="1"/>
    <m/>
    <m/>
    <x v="1"/>
    <s v="Scopus"/>
    <x v="0"/>
  </r>
  <r>
    <s v="10.1039/c4tc01969e"/>
    <s v="https://www.scopus.com/inward/record.uri?eid=2-s2.0-84927722760&amp;doi=10.1039%2fc4tc01969e&amp;partnerID=40&amp;md5=7f4b4cb58276accd0b99302a1136a882"/>
    <x v="2"/>
    <x v="1"/>
    <m/>
    <m/>
    <x v="1"/>
    <s v="Scopus"/>
    <x v="0"/>
  </r>
  <r>
    <s v="10.1039/c4tc02137a"/>
    <s v="https://www.scopus.com/inward/record.uri?eid=2-s2.0-84919682790&amp;doi=10.1039%2fc4tc02137a&amp;partnerID=40&amp;md5=f38691d849d92f79097ba8eb8c3073c3"/>
    <x v="2"/>
    <x v="1"/>
    <m/>
    <m/>
    <x v="1"/>
    <s v="Scopus"/>
    <x v="0"/>
  </r>
  <r>
    <s v="10.1039/c4tx00113c"/>
    <s v="https://www.scopus.com/inward/record.uri?eid=2-s2.0-84923863056&amp;doi=10.1039%2fc4tx00113c&amp;partnerID=40&amp;md5=6a81f5ec4947fe499d4d41487cb798dd"/>
    <x v="2"/>
    <x v="1"/>
    <m/>
    <m/>
    <x v="1"/>
    <s v="Scopus"/>
    <x v="0"/>
  </r>
  <r>
    <s v="10.1039/c5an00206k"/>
    <s v="https://www.scopus.com/inward/record.uri?eid=2-s2.0-84928974290&amp;doi=10.1039%2fc5an00206k&amp;partnerID=40&amp;md5=220921ee8f19f4fc01465e2301032cf8"/>
    <x v="0"/>
    <x v="5"/>
    <s v="y"/>
    <s v="y"/>
    <x v="1"/>
    <s v="Scopus"/>
    <x v="0"/>
  </r>
  <r>
    <s v="10.1039/c5an00561b"/>
    <s v="https://www.scopus.com/inward/record.uri?eid=2-s2.0-84951834460&amp;doi=10.1039%2fc5an00561b&amp;partnerID=40&amp;md5=e6b8ada4c5e30c8f819a5316fa95df7f"/>
    <x v="2"/>
    <x v="1"/>
    <m/>
    <m/>
    <x v="1"/>
    <s v="Scopus"/>
    <x v="0"/>
  </r>
  <r>
    <s v="10.1039/c5an00921a"/>
    <s v="https://www.scopus.com/inward/record.uri?eid=2-s2.0-84938905085&amp;doi=10.1039%2fc5an00921a&amp;partnerID=40&amp;md5=c5c30463a82f718ed6d41734bce9b5d5"/>
    <x v="0"/>
    <x v="8"/>
    <s v="n"/>
    <m/>
    <x v="1"/>
    <s v="Scopus"/>
    <x v="0"/>
  </r>
  <r>
    <s v="10.1039/C5AN01072A"/>
    <m/>
    <x v="2"/>
    <x v="1"/>
    <m/>
    <m/>
    <x v="4"/>
    <s v="FWF"/>
    <x v="1"/>
  </r>
  <r>
    <s v="10.1039/c5an01072a"/>
    <s v="https://www.scopus.com/inward/record.uri?eid=2-s2.0-84940121596&amp;doi=10.1039%2fc5an01072a&amp;partnerID=40&amp;md5=76ea841b73a2f12f28c26e0c168fefbb"/>
    <x v="0"/>
    <x v="4"/>
    <s v="y"/>
    <s v="y"/>
    <x v="1"/>
    <s v="Scopus"/>
    <x v="0"/>
  </r>
  <r>
    <s v="10.1039/c5an01129a"/>
    <s v="https://www.scopus.com/inward/record.uri?eid=2-s2.0-84944145537&amp;doi=10.1039%2fc5an01129a&amp;partnerID=40&amp;md5=7dce2f2357338f805919fbc6b2b0d237"/>
    <x v="2"/>
    <x v="1"/>
    <m/>
    <m/>
    <x v="1"/>
    <s v="Scopus"/>
    <x v="0"/>
  </r>
  <r>
    <s v="10.1039/c5an01345c"/>
    <s v="https://www.scopus.com/inward/record.uri?eid=2-s2.0-84946206986&amp;doi=10.1039%2fc5an01345c&amp;partnerID=40&amp;md5=f3d7954213431c4b52ce90df0ac19fae"/>
    <x v="2"/>
    <x v="1"/>
    <m/>
    <m/>
    <x v="1"/>
    <s v="Scopus"/>
    <x v="0"/>
  </r>
  <r>
    <s v="10.1039/c5an01389e"/>
    <s v="https://www.scopus.com/inward/record.uri?eid=2-s2.0-84944145331&amp;doi=10.1039%2fc5an01389e&amp;partnerID=40&amp;md5=1889f6c911734437ea166e90d6b49ea8"/>
    <x v="0"/>
    <x v="1"/>
    <m/>
    <m/>
    <x v="1"/>
    <s v="Scopus"/>
    <x v="0"/>
  </r>
  <r>
    <s v="10.1039/c5an01629k"/>
    <s v="https://www.scopus.com/inward/record.uri?eid=2-s2.0-84946196125&amp;doi=10.1039%2fc5an01629k&amp;partnerID=40&amp;md5=b199ff04c34ba6111c29aba306ccdf62"/>
    <x v="0"/>
    <x v="5"/>
    <s v="n"/>
    <s v="y"/>
    <x v="1"/>
    <s v="Scopus"/>
    <x v="0"/>
  </r>
  <r>
    <s v="10.1039/c5an01865j"/>
    <s v="https://www.scopus.com/inward/record.uri?eid=2-s2.0-84961962656&amp;doi=10.1039%2fc5an01865j&amp;partnerID=40&amp;md5=cc656607decf996ebaa072821b31304a"/>
    <x v="0"/>
    <x v="8"/>
    <s v="y"/>
    <s v="y"/>
    <x v="1"/>
    <s v="Scopus"/>
    <x v="0"/>
  </r>
  <r>
    <s v="10.1039/c5an02424b"/>
    <s v="https://www.scopus.com/inward/record.uri?eid=2-s2.0-84964766283&amp;doi=10.1039%2fc5an02424b&amp;partnerID=40&amp;md5=d85947e13af2daf9c65af5c2ce423219"/>
    <x v="2"/>
    <x v="1"/>
    <m/>
    <m/>
    <x v="1"/>
    <s v="Scopus"/>
    <x v="0"/>
  </r>
  <r>
    <s v="10.1039/c5ay01314c"/>
    <s v="https://www.scopus.com/inward/record.uri?eid=2-s2.0-84952802418&amp;doi=10.1039%2fc5ay01314c&amp;partnerID=40&amp;md5=10a59fa90b1a4f3f18670dd12d1e4cb1"/>
    <x v="0"/>
    <x v="1"/>
    <m/>
    <m/>
    <x v="1"/>
    <s v="Scopus"/>
    <x v="0"/>
  </r>
  <r>
    <s v="10.1039/c5ay01583a"/>
    <s v="https://www.scopus.com/inward/record.uri?eid=2-s2.0-84944326995&amp;doi=10.1039%2fc5ay01583a&amp;partnerID=40&amp;md5=4c0b609f0199f55c17fdd9c1a4cc0722"/>
    <x v="0"/>
    <x v="1"/>
    <m/>
    <m/>
    <x v="1"/>
    <s v="Scopus"/>
    <x v="0"/>
  </r>
  <r>
    <s v="10.1039/c5ay02426a"/>
    <s v="https://www.scopus.com/inward/record.uri?eid=2-s2.0-84945337098&amp;doi=10.1039%2fc5ay02426a&amp;partnerID=40&amp;md5=f32c99159ebc3f901d8b0904866a48dc"/>
    <x v="0"/>
    <x v="6"/>
    <s v="n"/>
    <s v="y"/>
    <x v="1"/>
    <s v="Scopus"/>
    <x v="0"/>
  </r>
  <r>
    <s v="10.1039/c5ay02628h"/>
    <s v="https://www.scopus.com/inward/record.uri?eid=2-s2.0-84952761429&amp;doi=10.1039%2fc5ay02628h&amp;partnerID=40&amp;md5=8e80d4d5f0f9c2615d5e13535e391bf0"/>
    <x v="0"/>
    <x v="8"/>
    <s v="n"/>
    <s v="y"/>
    <x v="1"/>
    <s v="Scopus"/>
    <x v="0"/>
  </r>
  <r>
    <s v="10.1039/c5ay03423j"/>
    <s v="https://www.scopus.com/inward/record.uri?eid=2-s2.0-84966948888&amp;doi=10.1039%2fc5ay03423j&amp;partnerID=40&amp;md5=5ffed57ee726d0ee93e827a19d2b2af5"/>
    <x v="0"/>
    <x v="4"/>
    <s v="n"/>
    <s v="y"/>
    <x v="1"/>
    <s v="Scopus"/>
    <x v="0"/>
  </r>
  <r>
    <s v="10.1039/c5bm00097a"/>
    <s v="https://www.scopus.com/inward/record.uri?eid=2-s2.0-84941770802&amp;doi=10.1039%2fc5bm00097a&amp;partnerID=40&amp;md5=db3900f6dd0c6746fd8ff1aba3fdeb93"/>
    <x v="0"/>
    <x v="1"/>
    <m/>
    <m/>
    <x v="1"/>
    <s v="Scopus"/>
    <x v="0"/>
  </r>
  <r>
    <s v="10.1039/c5bm00133a"/>
    <s v="https://www.scopus.com/inward/record.uri?eid=2-s2.0-84938934960&amp;doi=10.1039%2fc5bm00133a&amp;partnerID=40&amp;md5=64552ac301687447204ad23671a58182"/>
    <x v="0"/>
    <x v="1"/>
    <m/>
    <m/>
    <x v="1"/>
    <s v="Scopus"/>
    <x v="0"/>
  </r>
  <r>
    <s v="10.1039/c5bm00216h"/>
    <s v="https://www.scopus.com/inward/record.uri?eid=2-s2.0-84950327226&amp;doi=10.1039%2fc5bm00216h&amp;partnerID=40&amp;md5=833ded8ac7d6327b1811d67286660b69"/>
    <x v="2"/>
    <x v="1"/>
    <m/>
    <m/>
    <x v="1"/>
    <s v="Scopus"/>
    <x v="0"/>
  </r>
  <r>
    <s v="10.1039/C5CC03125G"/>
    <m/>
    <x v="2"/>
    <x v="1"/>
    <m/>
    <m/>
    <x v="4"/>
    <s v="FWF"/>
    <x v="2"/>
  </r>
  <r>
    <s v="10.1039/c5cc03580e"/>
    <s v="https://www.scopus.com/inward/record.uri?eid=2-s2.0-84940706886&amp;doi=10.1039%2fc5cc03580e&amp;partnerID=40&amp;md5=63a5194ec1f286b6b26981d2ff7e20bb"/>
    <x v="0"/>
    <x v="5"/>
    <s v="y"/>
    <s v="y"/>
    <x v="1"/>
    <s v="Scopus"/>
    <x v="0"/>
  </r>
  <r>
    <s v="10.1039/c5cc03639a"/>
    <s v="https://www.scopus.com/inward/record.uri?eid=2-s2.0-84937232521&amp;doi=10.1039%2fc5cc03639a&amp;partnerID=40&amp;md5=573719c3ff9a0fe8190b1ede688a2445"/>
    <x v="0"/>
    <x v="8"/>
    <s v="n"/>
    <m/>
    <x v="1"/>
    <s v="Scopus"/>
    <x v="0"/>
  </r>
  <r>
    <s v="10.1039/c5cc05732a"/>
    <s v="https://www.scopus.com/inward/record.uri?eid=2-s2.0-84940565842&amp;doi=10.1039%2fc5cc05732a&amp;partnerID=40&amp;md5=38e1c02ab3f2a4c281e8d6d200542d55"/>
    <x v="2"/>
    <x v="1"/>
    <m/>
    <m/>
    <x v="1"/>
    <s v="Scopus"/>
    <x v="0"/>
  </r>
  <r>
    <s v="10.1039/c5cc10280d"/>
    <s v="https://www.scopus.com/inward/record.uri?eid=2-s2.0-84957569810&amp;doi=10.1039%2fc5cc10280d&amp;partnerID=40&amp;md5=e3b4b4869bf4e47a1cf4942b745bf730"/>
    <x v="0"/>
    <x v="5"/>
    <s v="n"/>
    <s v="y"/>
    <x v="1"/>
    <s v="Scopus"/>
    <x v="0"/>
  </r>
  <r>
    <s v="10.1039/c5cc10335e"/>
    <s v="https://www.scopus.com/inward/record.uri?eid=2-s2.0-84958818294&amp;doi=10.1039%2fc5cc10335e&amp;partnerID=40&amp;md5=ea1c48037dc6759d794c855cbcd62463"/>
    <x v="2"/>
    <x v="1"/>
    <m/>
    <m/>
    <x v="1"/>
    <s v="Scopus"/>
    <x v="0"/>
  </r>
  <r>
    <s v="10.1039/c5ce00118h"/>
    <s v="https://www.scopus.com/inward/record.uri?eid=2-s2.0-84924601751&amp;doi=10.1039%2fc5ce00118h&amp;partnerID=40&amp;md5=fb5104cac390492ea5bb8b07b14bb0e7"/>
    <x v="0"/>
    <x v="4"/>
    <s v="n"/>
    <s v="y"/>
    <x v="1"/>
    <s v="Scopus"/>
    <x v="0"/>
  </r>
  <r>
    <s v="10.1039/c5ce00275c"/>
    <s v="https://www.scopus.com/inward/record.uri?eid=2-s2.0-84936881275&amp;doi=10.1039%2fc5ce00275c&amp;partnerID=40&amp;md5=5822d3436d04ea3e137b558e55edcb57"/>
    <x v="2"/>
    <x v="1"/>
    <m/>
    <m/>
    <x v="1"/>
    <s v="Scopus"/>
    <x v="0"/>
  </r>
  <r>
    <s v="10.1039/c5ce01322d"/>
    <s v="https://www.scopus.com/inward/record.uri?eid=2-s2.0-84943752194&amp;doi=10.1039%2fc5ce01322d&amp;partnerID=40&amp;md5=beb90fba495294048ec2ccd42cd7d727"/>
    <x v="2"/>
    <x v="1"/>
    <m/>
    <m/>
    <x v="1"/>
    <s v="Scopus"/>
    <x v="0"/>
  </r>
  <r>
    <s v="10.1039/c5ce01758k"/>
    <s v="https://www.scopus.com/inward/record.uri?eid=2-s2.0-84973352503&amp;doi=10.1039%2fc5ce01758k&amp;partnerID=40&amp;md5=85a83cf46c2e83cdd0bd9c51c65b33a7"/>
    <x v="0"/>
    <x v="4"/>
    <s v="n"/>
    <s v="y"/>
    <x v="1"/>
    <s v="Scopus"/>
    <x v="0"/>
  </r>
  <r>
    <s v="10.1039/c5ce01889g"/>
    <s v="https://www.scopus.com/inward/record.uri?eid=2-s2.0-84955479291&amp;doi=10.1039%2fc5ce01889g&amp;partnerID=40&amp;md5=2cb1cf54390915fe762bfff4b0d763e7"/>
    <x v="0"/>
    <x v="6"/>
    <s v="y"/>
    <s v="y"/>
    <x v="1"/>
    <s v="Scopus"/>
    <x v="0"/>
  </r>
  <r>
    <s v="10.1039/c5ce02490k"/>
    <s v="https://www.scopus.com/inward/record.uri?eid=2-s2.0-84960448366&amp;doi=10.1039%2fc5ce02490k&amp;partnerID=40&amp;md5=30a258d9ba58a10d7f88a956904ee231"/>
    <x v="2"/>
    <x v="1"/>
    <m/>
    <m/>
    <x v="1"/>
    <s v="Scopus"/>
    <x v="0"/>
  </r>
  <r>
    <s v="10.1039/c5ce02549d"/>
    <s v="https://www.scopus.com/inward/record.uri?eid=2-s2.0-84973664447&amp;doi=10.1039%2fc5ce02549d&amp;partnerID=40&amp;md5=29cd3568abbd38742f343bd1c6316810"/>
    <x v="2"/>
    <x v="1"/>
    <m/>
    <m/>
    <x v="1"/>
    <s v="Scopus"/>
    <x v="0"/>
  </r>
  <r>
    <s v="10.1039/c5cp00070j"/>
    <s v="https://www.scopus.com/inward/record.uri?eid=2-s2.0-84929207977&amp;doi=10.1039%2fc5cp00070j&amp;partnerID=40&amp;md5=4ffaf8d53d0f3ac4e5513ffa45c1cae1"/>
    <x v="0"/>
    <x v="1"/>
    <m/>
    <m/>
    <x v="1"/>
    <s v="Scopus"/>
    <x v="0"/>
  </r>
  <r>
    <s v="10.1039/c5cp00430f"/>
    <s v="https://www.scopus.com/inward/record.uri?eid=2-s2.0-84961288356&amp;doi=10.1039%2fc5cp00430f&amp;partnerID=40&amp;md5=8ea459b0e88a677336e7aa671b7b7d3b"/>
    <x v="2"/>
    <x v="1"/>
    <m/>
    <m/>
    <x v="1"/>
    <s v="Scopus"/>
    <x v="0"/>
  </r>
  <r>
    <s v="10.1039/c5cp00431d"/>
    <s v="https://www.scopus.com/inward/record.uri?eid=2-s2.0-84928572501&amp;doi=10.1039%2fc5cp00431d&amp;partnerID=40&amp;md5=7c44e35ac30060373002b90992264247"/>
    <x v="0"/>
    <x v="9"/>
    <s v="n"/>
    <s v="y"/>
    <x v="1"/>
    <s v="Scopus"/>
    <x v="0"/>
  </r>
  <r>
    <s v="10.1039/c5cp00433k"/>
    <s v="https://www.scopus.com/inward/record.uri?eid=2-s2.0-84928040982&amp;doi=10.1039%2fc5cp00433k&amp;partnerID=40&amp;md5=f6370f1c5bc0076f334a5e618820e6b0"/>
    <x v="2"/>
    <x v="1"/>
    <m/>
    <m/>
    <x v="1"/>
    <s v="Scopus"/>
    <x v="0"/>
  </r>
  <r>
    <s v="10.1039/c5cp00516g"/>
    <s v="https://www.scopus.com/inward/record.uri?eid=2-s2.0-84961288052&amp;doi=10.1039%2fc5cp00516g&amp;partnerID=40&amp;md5=05f0ab128820cbbe720563ed3ad9e783"/>
    <x v="2"/>
    <x v="1"/>
    <m/>
    <m/>
    <x v="1"/>
    <s v="Scopus"/>
    <x v="0"/>
  </r>
  <r>
    <s v="10.1039/c5cp00850f"/>
    <s v="https://www.scopus.com/inward/record.uri?eid=2-s2.0-84961288721&amp;doi=10.1039%2fc5cp00850f&amp;partnerID=40&amp;md5=23355ee2cba3181bfe67b7be69b88817"/>
    <x v="2"/>
    <x v="1"/>
    <m/>
    <m/>
    <x v="1"/>
    <s v="Scopus"/>
    <x v="0"/>
  </r>
  <r>
    <s v="10.1039/c5cp00851d"/>
    <s v="https://www.scopus.com/inward/record.uri?eid=2-s2.0-84930626948&amp;doi=10.1039%2fc5cp00851d&amp;partnerID=40&amp;md5=74d805bb61063d0f664d0c8ceeae919f"/>
    <x v="2"/>
    <x v="1"/>
    <m/>
    <m/>
    <x v="1"/>
    <s v="Scopus"/>
    <x v="0"/>
  </r>
  <r>
    <s v="10.1039/c5cp00856e"/>
    <s v="https://www.scopus.com/inward/record.uri?eid=2-s2.0-84937239540&amp;doi=10.1039%2fc5cp00856e&amp;partnerID=40&amp;md5=74da8b49b38bafda8b4e198d34fcbe88"/>
    <x v="0"/>
    <x v="8"/>
    <s v="n"/>
    <m/>
    <x v="1"/>
    <s v="Scopus"/>
    <x v="0"/>
  </r>
  <r>
    <s v="10.1039/c5cp01009h"/>
    <s v="https://www.scopus.com/inward/record.uri?eid=2-s2.0-84928901739&amp;doi=10.1039%2fc5cp01009h&amp;partnerID=40&amp;md5=2ca6e0e9fec69bb81a44d7df0f436e3a"/>
    <x v="0"/>
    <x v="0"/>
    <s v="y"/>
    <m/>
    <x v="1"/>
    <s v="Scopus"/>
    <x v="0"/>
  </r>
  <r>
    <s v="10.1039/c5cp01014d"/>
    <s v="https://www.scopus.com/inward/record.uri?eid=2-s2.0-84929222866&amp;doi=10.1039%2fc5cp01014d&amp;partnerID=40&amp;md5=556a7789fb1303b661a67e0d3d35c576"/>
    <x v="2"/>
    <x v="1"/>
    <m/>
    <m/>
    <x v="1"/>
    <s v="Scopus"/>
    <x v="0"/>
  </r>
  <r>
    <s v="10.1039/c5cp01110h"/>
    <s v="https://www.scopus.com/inward/record.uri?eid=2-s2.0-84927920471&amp;doi=10.1039%2fc5cp01110h&amp;partnerID=40&amp;md5=a8d6c4f2cfbd1da10a20a1c897a1c10e"/>
    <x v="0"/>
    <x v="0"/>
    <s v="y"/>
    <m/>
    <x v="1"/>
    <s v="Scopus"/>
    <x v="0"/>
  </r>
  <r>
    <s v="10.1039/c5cp01151e"/>
    <s v="https://www.scopus.com/inward/record.uri?eid=2-s2.0-84930673883&amp;doi=10.1039%2fc5cp01151e&amp;partnerID=40&amp;md5=34bfede7e59ea9b4e5958e2ba2ff7f4b"/>
    <x v="2"/>
    <x v="1"/>
    <m/>
    <m/>
    <x v="1"/>
    <s v="Scopus"/>
    <x v="0"/>
  </r>
  <r>
    <s v="10.1039/c5cp01196e"/>
    <s v="https://www.scopus.com/inward/record.uri?eid=2-s2.0-84936972644&amp;doi=10.1039%2fc5cp01196e&amp;partnerID=40&amp;md5=af2d8c7814a9b24c81136fc0ca929e97"/>
    <x v="2"/>
    <x v="1"/>
    <m/>
    <m/>
    <x v="1"/>
    <s v="Scopus"/>
    <x v="0"/>
  </r>
  <r>
    <s v="10.1039/c5cp01267h"/>
    <s v="https://www.scopus.com/inward/record.uri?eid=2-s2.0-84927939489&amp;doi=10.1039%2fc5cp01267h&amp;partnerID=40&amp;md5=04103c43f4a29daee0d3f7ad16148b90"/>
    <x v="2"/>
    <x v="1"/>
    <m/>
    <m/>
    <x v="1"/>
    <s v="Scopus"/>
    <x v="0"/>
  </r>
  <r>
    <s v="10.1039/c5cp01486g"/>
    <s v="https://www.scopus.com/inward/record.uri?eid=2-s2.0-84939135925&amp;doi=10.1039%2fc5cp01486g&amp;partnerID=40&amp;md5=ef79261485d165d6cd4621a8e7a2cba8"/>
    <x v="0"/>
    <x v="5"/>
    <s v="n"/>
    <s v="y"/>
    <x v="1"/>
    <s v="Scopus"/>
    <x v="0"/>
  </r>
  <r>
    <s v="10.1039/c5cp01558h"/>
    <s v="https://www.scopus.com/inward/record.uri?eid=2-s2.0-84935027077&amp;doi=10.1039%2fc5cp01558h&amp;partnerID=40&amp;md5=747e33cdac6133caa3f56c8d73cf108f"/>
    <x v="0"/>
    <x v="5"/>
    <s v="y"/>
    <s v="y"/>
    <x v="1"/>
    <s v="Scopus"/>
    <x v="0"/>
  </r>
  <r>
    <s v="10.1039/c5cp01869b"/>
    <s v="https://www.scopus.com/inward/record.uri?eid=2-s2.0-84934324481&amp;doi=10.1039%2fc5cp01869b&amp;partnerID=40&amp;md5=da2eb63edf23e2a5761a30c3ab7665bb"/>
    <x v="2"/>
    <x v="1"/>
    <m/>
    <m/>
    <x v="1"/>
    <s v="Scopus"/>
    <x v="0"/>
  </r>
  <r>
    <s v="10.1039/c5cp01977j"/>
    <s v="https://www.scopus.com/inward/record.uri?eid=2-s2.0-84934934280&amp;doi=10.1039%2fc5cp01977j&amp;partnerID=40&amp;md5=2bf2efe788b2b47cd0fba47c91edd4cf"/>
    <x v="0"/>
    <x v="4"/>
    <s v="n"/>
    <s v="y"/>
    <x v="1"/>
    <s v="Scopus"/>
    <x v="0"/>
  </r>
  <r>
    <s v="10.1039/c5cp02575c"/>
    <s v="https://www.scopus.com/inward/record.uri?eid=2-s2.0-84933059737&amp;doi=10.1039%2fc5cp02575c&amp;partnerID=40&amp;md5=088a74eb8000a0495e78cfa0385557d1"/>
    <x v="2"/>
    <x v="1"/>
    <m/>
    <m/>
    <x v="1"/>
    <s v="Scopus"/>
    <x v="0"/>
  </r>
  <r>
    <s v="10.1039/c5cp03759j"/>
    <s v="https://www.scopus.com/inward/record.uri?eid=2-s2.0-84941767568&amp;doi=10.1039%2fc5cp03759j&amp;partnerID=40&amp;md5=d5cab5618c6c416e41aba6cd682d4185"/>
    <x v="2"/>
    <x v="1"/>
    <m/>
    <m/>
    <x v="1"/>
    <s v="Scopus"/>
    <x v="0"/>
  </r>
  <r>
    <s v="10.1039/c5cp03812j"/>
    <s v="https://www.scopus.com/inward/record.uri?eid=2-s2.0-84941754827&amp;doi=10.1039%2fc5cp03812j&amp;partnerID=40&amp;md5=f41268da5b0628ae280d8101d319acf3"/>
    <x v="2"/>
    <x v="1"/>
    <m/>
    <m/>
    <x v="1"/>
    <s v="Scopus"/>
    <x v="0"/>
  </r>
  <r>
    <s v="10.1039/c5cp03880d"/>
    <s v="https://www.scopus.com/inward/record.uri?eid=2-s2.0-84942342548&amp;doi=10.1039%2fc5cp03880d&amp;partnerID=40&amp;md5=d439a5c478defce52372caee1a0803cf"/>
    <x v="2"/>
    <x v="1"/>
    <m/>
    <m/>
    <x v="1"/>
    <s v="Scopus"/>
    <x v="0"/>
  </r>
  <r>
    <s v="10.1039/c5cp03965g"/>
    <s v="https://www.scopus.com/inward/record.uri?eid=2-s2.0-84946771642&amp;doi=10.1039%2fc5cp03965g&amp;partnerID=40&amp;md5=af02385b167b2e9b4544cb0b43d58f22"/>
    <x v="2"/>
    <x v="1"/>
    <m/>
    <m/>
    <x v="1"/>
    <s v="Scopus"/>
    <x v="0"/>
  </r>
  <r>
    <s v="10.1039/c5cp04000k"/>
    <s v="https://www.scopus.com/inward/record.uri?eid=2-s2.0-84941790225&amp;doi=10.1039%2fc5cp04000k&amp;partnerID=40&amp;md5=f2a046e2b39c18803e15e48a0458f5de"/>
    <x v="0"/>
    <x v="5"/>
    <s v="n"/>
    <s v="y"/>
    <x v="1"/>
    <s v="Scopus"/>
    <x v="0"/>
  </r>
  <r>
    <s v="10.1039/c5cp04584c"/>
    <s v="https://www.scopus.com/inward/record.uri?eid=2-s2.0-84943646607&amp;doi=10.1039%2fc5cp04584c&amp;partnerID=40&amp;md5=bd4660f9cf6bc7a635fb167194abf47c"/>
    <x v="2"/>
    <x v="1"/>
    <m/>
    <m/>
    <x v="1"/>
    <s v="Scopus"/>
    <x v="0"/>
  </r>
  <r>
    <s v="10.1039/c5cp04696c"/>
    <s v="https://www.scopus.com/inward/record.uri?eid=2-s2.0-84942437057&amp;doi=10.1039%2fc5cp04696c&amp;partnerID=40&amp;md5=b2d4bf9019a3d14a54fe86880672df5d"/>
    <x v="0"/>
    <x v="0"/>
    <s v="y"/>
    <m/>
    <x v="1"/>
    <s v="Scopus"/>
    <x v="0"/>
  </r>
  <r>
    <s v="10.1039/c5cp04858c"/>
    <s v="https://www.scopus.com/inward/record.uri?eid=2-s2.0-84959036237&amp;doi=10.1039%2fc5cp04858c&amp;partnerID=40&amp;md5=53d869625735c342b5c7a83799bed7d8"/>
    <x v="0"/>
    <x v="5"/>
    <s v="y"/>
    <s v="y"/>
    <x v="1"/>
    <s v="Scopus"/>
    <x v="0"/>
  </r>
  <r>
    <s v="10.1039/c5cp04921k"/>
    <s v="https://www.scopus.com/inward/record.uri?eid=2-s2.0-84943592922&amp;doi=10.1039%2fc5cp04921k&amp;partnerID=40&amp;md5=249cf9dd8887661d6d7c710082135887"/>
    <x v="0"/>
    <x v="0"/>
    <s v="n"/>
    <m/>
    <x v="1"/>
    <s v="Scopus"/>
    <x v="0"/>
  </r>
  <r>
    <s v="10.1039/c5cp05337d"/>
    <s v="https://www.scopus.com/inward/record.uri?eid=2-s2.0-84948799219&amp;doi=10.1039%2fc5cp05337d&amp;partnerID=40&amp;md5=254b4993167e704121bbba8c72c13ba4"/>
    <x v="0"/>
    <x v="0"/>
    <s v="y"/>
    <m/>
    <x v="1"/>
    <s v="Scopus"/>
    <x v="0"/>
  </r>
  <r>
    <s v="10.1039/c5cp05521k"/>
    <s v="https://www.scopus.com/inward/record.uri?eid=2-s2.0-84973607450&amp;doi=10.1039%2fc5cp05521k&amp;partnerID=40&amp;md5=6915566ae0983dd4a0b4e70b37688e13"/>
    <x v="2"/>
    <x v="1"/>
    <m/>
    <m/>
    <x v="1"/>
    <s v="Scopus"/>
    <x v="0"/>
  </r>
  <r>
    <s v="10.1039/c5cp05566k"/>
    <s v="https://www.scopus.com/inward/record.uri?eid=2-s2.0-84951299197&amp;doi=10.1039%2fc5cp05566k&amp;partnerID=40&amp;md5=032ba967af06840a17167087e89d6570"/>
    <x v="2"/>
    <x v="1"/>
    <m/>
    <m/>
    <x v="1"/>
    <s v="Scopus"/>
    <x v="0"/>
  </r>
  <r>
    <s v="10.1039/c5cp06248a"/>
    <s v="https://www.scopus.com/inward/record.uri?eid=2-s2.0-84954143847&amp;doi=10.1039%2fc5cp06248a&amp;partnerID=40&amp;md5=f960cfde4ad366c61f8fae03c2572eff"/>
    <x v="0"/>
    <x v="0"/>
    <s v="y"/>
    <m/>
    <x v="1"/>
    <s v="Scopus"/>
    <x v="0"/>
  </r>
  <r>
    <s v="10.1039/c5cp06587a"/>
    <s v="https://www.scopus.com/inward/record.uri?eid=2-s2.0-84955292479&amp;doi=10.1039%2fc5cp06587a&amp;partnerID=40&amp;md5=d4c8288a6a0901fbb42414be06950a10"/>
    <x v="2"/>
    <x v="1"/>
    <m/>
    <m/>
    <x v="1"/>
    <s v="Scopus"/>
    <x v="0"/>
  </r>
  <r>
    <s v="10.1039/c5cp06595j"/>
    <s v="https://www.scopus.com/inward/record.uri?eid=2-s2.0-84954108070&amp;doi=10.1039%2fc5cp06595j&amp;partnerID=40&amp;md5=6dce43f276b9acefbd942c1032b042be"/>
    <x v="0"/>
    <x v="5"/>
    <s v="n"/>
    <s v="y"/>
    <x v="1"/>
    <s v="Scopus"/>
    <x v="0"/>
  </r>
  <r>
    <s v="10.1039/c5cp06598d"/>
    <s v="https://www.scopus.com/inward/record.uri?eid=2-s2.0-84958999336&amp;doi=10.1039%2fc5cp06598d&amp;partnerID=40&amp;md5=9d68bf8d524c04c34692b6616cbfe72d"/>
    <x v="0"/>
    <x v="0"/>
    <s v="y"/>
    <m/>
    <x v="1"/>
    <s v="Scopus"/>
    <x v="0"/>
  </r>
  <r>
    <s v="10.1039/c5cp06852e"/>
    <s v="https://www.scopus.com/inward/record.uri?eid=2-s2.0-85000399373&amp;doi=10.1039%2fc5cp06852e&amp;partnerID=40&amp;md5=065cbc26d65ac68b30e7ca6d3b9354c0"/>
    <x v="2"/>
    <x v="1"/>
    <m/>
    <m/>
    <x v="1"/>
    <s v="Scopus"/>
    <x v="0"/>
  </r>
  <r>
    <s v="10.1039/c5cp07077e"/>
    <s v="https://www.scopus.com/inward/record.uri?eid=2-s2.0-84955312110&amp;doi=10.1039%2fc5cp07077e&amp;partnerID=40&amp;md5=0b09e6c26b1df4fcad6acfccbfc38085"/>
    <x v="2"/>
    <x v="1"/>
    <m/>
    <m/>
    <x v="1"/>
    <s v="Scopus"/>
    <x v="0"/>
  </r>
  <r>
    <s v="10.1039/c5cp07112g"/>
    <s v="https://www.scopus.com/inward/record.uri?eid=2-s2.0-85000613571&amp;doi=10.1039%2fc5cp07112g&amp;partnerID=40&amp;md5=a275e815cd5fbdb4eb18255f51258520"/>
    <x v="0"/>
    <x v="5"/>
    <s v="n"/>
    <s v="y"/>
    <x v="1"/>
    <s v="Scopus"/>
    <x v="0"/>
  </r>
  <r>
    <s v="10.1039/c5cp07218b"/>
    <s v="https://www.scopus.com/inward/record.uri?eid=2-s2.0-84975263533&amp;doi=10.1039%2fc5cp07218b&amp;partnerID=40&amp;md5=5cd73037e50642aed4a7d898a45075c4"/>
    <x v="2"/>
    <x v="1"/>
    <m/>
    <m/>
    <x v="1"/>
    <s v="Scopus"/>
    <x v="0"/>
  </r>
  <r>
    <s v="10.1039/c5cp07727c"/>
    <s v="https://www.scopus.com/inward/record.uri?eid=2-s2.0-84962070948&amp;doi=10.1039%2fc5cp07727c&amp;partnerID=40&amp;md5=fb8fd9da9cefc1411c79cf2a7ae61c80"/>
    <x v="0"/>
    <x v="4"/>
    <s v="y"/>
    <s v="y"/>
    <x v="1"/>
    <s v="Scopus"/>
    <x v="0"/>
  </r>
  <r>
    <s v="10.1039/c5cp08069j"/>
    <s v="https://www.scopus.com/inward/record.uri?eid=2-s2.0-84966771373&amp;doi=10.1039%2fc5cp08069j&amp;partnerID=40&amp;md5=1384bd19863d2e3fbcddaa01a8768914"/>
    <x v="0"/>
    <x v="4"/>
    <s v="y"/>
    <s v="y"/>
    <x v="1"/>
    <s v="Scopus"/>
    <x v="0"/>
  </r>
  <r>
    <s v="10.1039/c5cp90073e"/>
    <s v="https://www.scopus.com/inward/record.uri?eid=2-s2.0-84929353108&amp;doi=10.1039%2fc5cp90073e&amp;partnerID=40&amp;md5=b7e75c3a4662f8afe28e925109b44f0a"/>
    <x v="2"/>
    <x v="1"/>
    <m/>
    <m/>
    <x v="1"/>
    <s v="Scopus"/>
    <x v="0"/>
  </r>
  <r>
    <s v="10.1039/c5cp90229k"/>
    <s v="https://www.scopus.com/inward/record.uri?eid=2-s2.0-84955280771&amp;doi=10.1039%2fc5cp90229k&amp;partnerID=40&amp;md5=bf420e6bba537fcf5a18bf47cb6abde2"/>
    <x v="0"/>
    <x v="0"/>
    <s v="y"/>
    <m/>
    <x v="6"/>
    <s v="Scopus"/>
    <x v="0"/>
  </r>
  <r>
    <s v="10.1039/c5cs00598a"/>
    <s v="https://www.scopus.com/inward/record.uri?eid=2-s2.0-84955489264&amp;doi=10.1039%2fc5cs00598a&amp;partnerID=40&amp;md5=3df417499d2cb2a31cd9acec3bd7e306"/>
    <x v="2"/>
    <x v="1"/>
    <m/>
    <m/>
    <x v="0"/>
    <s v="Scopus"/>
    <x v="0"/>
  </r>
  <r>
    <s v="10.1039/c5cs00710k"/>
    <s v="https://www.scopus.com/inward/record.uri?eid=2-s2.0-84974731245&amp;doi=10.1039%2fc5cs00710k&amp;partnerID=40&amp;md5=b3343af93feeefe8f9924b3e7040770d"/>
    <x v="0"/>
    <x v="2"/>
    <s v="n"/>
    <m/>
    <x v="0"/>
    <s v="Scopus"/>
    <x v="0"/>
  </r>
  <r>
    <s v="10.1039/c5cy00510h"/>
    <s v="https://www.scopus.com/inward/record.uri?eid=2-s2.0-84937484940&amp;doi=10.1039%2fc5cy00510h&amp;partnerID=40&amp;md5=b37916d9b5361275d4df042882c27a39"/>
    <x v="0"/>
    <x v="9"/>
    <s v="y"/>
    <s v="y"/>
    <x v="1"/>
    <s v="Scopus"/>
    <x v="0"/>
  </r>
  <r>
    <s v="10.1039/c5cy01527h"/>
    <s v="https://www.scopus.com/inward/record.uri?eid=2-s2.0-84947722250&amp;doi=10.1039%2fc5cy01527h&amp;partnerID=40&amp;md5=559efcda514561d430a62bbd9dc3bff2"/>
    <x v="0"/>
    <x v="0"/>
    <s v="y"/>
    <m/>
    <x v="1"/>
    <s v="Scopus"/>
    <x v="0"/>
  </r>
  <r>
    <s v="10.1039/c5cy01746g"/>
    <s v="https://www.scopus.com/inward/record.uri?eid=2-s2.0-84970967364&amp;doi=10.1039%2fc5cy01746g&amp;partnerID=40&amp;md5=9e77ba49f7ad339dd3643c550cdc0043"/>
    <x v="2"/>
    <x v="1"/>
    <m/>
    <m/>
    <x v="1"/>
    <s v="Scopus"/>
    <x v="0"/>
  </r>
  <r>
    <s v="10.1039/c5cy02067k"/>
    <s v="https://www.scopus.com/inward/record.uri?eid=2-s2.0-84976581001&amp;doi=10.1039%2fc5cy02067k&amp;partnerID=40&amp;md5=c4da013cb419e9f548750d0d4801dc39"/>
    <x v="2"/>
    <x v="1"/>
    <m/>
    <m/>
    <x v="1"/>
    <s v="Scopus"/>
    <x v="0"/>
  </r>
  <r>
    <s v="10.1039/C5DT00474H"/>
    <m/>
    <x v="2"/>
    <x v="1"/>
    <m/>
    <m/>
    <x v="4"/>
    <s v="FWF"/>
    <x v="1"/>
  </r>
  <r>
    <s v="10.1039/c5dt00474h"/>
    <s v="https://www.scopus.com/inward/record.uri?eid=2-s2.0-84930624132&amp;doi=10.1039%2fc5dt00474h&amp;partnerID=40&amp;md5=07cc90be7edd584f23592b234dfbd2b3"/>
    <x v="0"/>
    <x v="4"/>
    <s v="y"/>
    <s v="y"/>
    <x v="1"/>
    <s v="Scopus"/>
    <x v="0"/>
  </r>
  <r>
    <s v="10.1039/c5dt00832h"/>
    <s v="https://www.scopus.com/inward/record.uri?eid=2-s2.0-84943318416&amp;doi=10.1039%2fc5dt00832h&amp;partnerID=40&amp;md5=49fc76a006472c671ce9dc881f6a3184"/>
    <x v="0"/>
    <x v="8"/>
    <s v="n"/>
    <m/>
    <x v="1"/>
    <s v="Scopus"/>
    <x v="0"/>
  </r>
  <r>
    <s v="10.1039/c5dt01076d"/>
    <s v="https://www.scopus.com/inward/record.uri?eid=2-s2.0-84929208158&amp;doi=10.1039%2fc5dt01076d&amp;partnerID=40&amp;md5=c260292f6b4e8ae5c8299fe6f963a008"/>
    <x v="2"/>
    <x v="1"/>
    <m/>
    <m/>
    <x v="1"/>
    <s v="Scopus"/>
    <x v="0"/>
  </r>
  <r>
    <s v="10.1039/c5dt01992c"/>
    <s v="https://www.scopus.com/inward/record.uri?eid=2-s2.0-84936859623&amp;doi=10.1039%2fc5dt01992c&amp;partnerID=40&amp;md5=ac562ad8ccd42e90ff0946daa55134e5"/>
    <x v="2"/>
    <x v="1"/>
    <m/>
    <m/>
    <x v="1"/>
    <s v="Scopus"/>
    <x v="0"/>
  </r>
  <r>
    <s v="10.1039/c5dt02722e"/>
    <s v="https://www.scopus.com/inward/record.uri?eid=2-s2.0-84952773535&amp;doi=10.1039%2fc5dt02722e&amp;partnerID=40&amp;md5=23b6b4db0b8220ee0f568b8d2ca73bc4"/>
    <x v="0"/>
    <x v="5"/>
    <s v="n"/>
    <s v="y"/>
    <x v="1"/>
    <s v="Scopus"/>
    <x v="0"/>
  </r>
  <r>
    <s v="10.1039/c5dt02777b"/>
    <s v="https://www.scopus.com/inward/record.uri?eid=2-s2.0-84941772863&amp;doi=10.1039%2fc5dt02777b&amp;partnerID=40&amp;md5=14f495d1d3c7541ee223b164ef6202d7"/>
    <x v="0"/>
    <x v="8"/>
    <s v="n"/>
    <m/>
    <x v="1"/>
    <s v="Scopus"/>
    <x v="0"/>
  </r>
  <r>
    <s v="10.1039/c5dt02931g"/>
    <s v="https://www.scopus.com/inward/record.uri?eid=2-s2.0-84948432053&amp;doi=10.1039%2fc5dt02931g&amp;partnerID=40&amp;md5=5e970b9e98b98da01a8e3a4fff111450"/>
    <x v="0"/>
    <x v="6"/>
    <s v="y"/>
    <s v="y"/>
    <x v="1"/>
    <s v="Scopus"/>
    <x v="0"/>
  </r>
  <r>
    <s v="10.1039/c5dt03034j"/>
    <s v="https://www.scopus.com/inward/record.uri?eid=2-s2.0-84945337312&amp;doi=10.1039%2fc5dt03034j&amp;partnerID=40&amp;md5=872d70802033b065220e592f75c777a1"/>
    <x v="2"/>
    <x v="1"/>
    <m/>
    <m/>
    <x v="1"/>
    <s v="Scopus"/>
    <x v="0"/>
  </r>
  <r>
    <s v="10.1039/c5dt03414k"/>
    <s v="https://www.scopus.com/inward/record.uri?eid=2-s2.0-84948784060&amp;doi=10.1039%2fc5dt03414k&amp;partnerID=40&amp;md5=a0722d344fc966034024abb1b00f0557"/>
    <x v="0"/>
    <x v="9"/>
    <s v="n"/>
    <s v="y"/>
    <x v="1"/>
    <s v="Scopus"/>
    <x v="0"/>
  </r>
  <r>
    <s v="10.1039/c5dt03778f"/>
    <s v="https://www.scopus.com/inward/record.uri?eid=2-s2.0-84952790123&amp;doi=10.1039%2fc5dt03778f&amp;partnerID=40&amp;md5=c3f97f402c3b33846bd06b09b8b32705"/>
    <x v="0"/>
    <x v="8"/>
    <s v="n"/>
    <m/>
    <x v="0"/>
    <s v="Scopus"/>
    <x v="0"/>
  </r>
  <r>
    <s v="10.1039/c5dt04705f"/>
    <s v="https://www.scopus.com/inward/record.uri?eid=2-s2.0-84962611674&amp;doi=10.1039%2fc5dt04705f&amp;partnerID=40&amp;md5=141e58be7c7fd70484237258b09c532b"/>
    <x v="0"/>
    <x v="5"/>
    <s v="y"/>
    <s v="y"/>
    <x v="1"/>
    <s v="Scopus"/>
    <x v="0"/>
  </r>
  <r>
    <s v="10.1039/c5dt04718h"/>
    <s v="https://www.scopus.com/inward/record.uri?eid=2-s2.0-84962569411&amp;doi=10.1039%2fc5dt04718h&amp;partnerID=40&amp;md5=07f0b55150693e272452c4dc442c6e79"/>
    <x v="0"/>
    <x v="4"/>
    <s v="n"/>
    <s v="y"/>
    <x v="1"/>
    <s v="Scopus"/>
    <x v="0"/>
  </r>
  <r>
    <s v="10.1039/c5dt04796j"/>
    <s v="https://www.scopus.com/inward/record.uri?eid=2-s2.0-84955438032&amp;doi=10.1039%2fc5dt04796j&amp;partnerID=40&amp;md5=3d025c46d7175abc989f99c2affacd50"/>
    <x v="0"/>
    <x v="4"/>
    <s v="y"/>
    <s v="y"/>
    <x v="1"/>
    <s v="Scopus"/>
    <x v="0"/>
  </r>
  <r>
    <s v="10.1039/c5dt05058h"/>
    <s v="https://www.scopus.com/inward/record.uri?eid=2-s2.0-84960450320&amp;doi=10.1039%2fc5dt05058h&amp;partnerID=40&amp;md5=d1260db5bb9274b85bb547a5dd75d89c"/>
    <x v="0"/>
    <x v="8"/>
    <s v="n"/>
    <s v="y"/>
    <x v="1"/>
    <s v="Scopus"/>
    <x v="0"/>
  </r>
  <r>
    <s v="10.1039/c5ee00488h"/>
    <s v="https://www.scopus.com/inward/record.uri?eid=2-s2.0-84930748113&amp;doi=10.1039%2fc5ee00488h&amp;partnerID=40&amp;md5=b22dec8bb2b9dee15bf0bde7871713e5"/>
    <x v="0"/>
    <x v="7"/>
    <s v="y"/>
    <s v="y"/>
    <x v="1"/>
    <s v="Scopus"/>
    <x v="0"/>
  </r>
  <r>
    <s v="10.1039/c5en00100e"/>
    <s v="https://www.scopus.com/inward/record.uri?eid=2-s2.0-84942849306&amp;doi=10.1039%2fc5en00100e&amp;partnerID=40&amp;md5=ed68e4510b9e36350a0c5387168b217a"/>
    <x v="2"/>
    <x v="1"/>
    <m/>
    <m/>
    <x v="0"/>
    <s v="Scopus"/>
    <x v="0"/>
  </r>
  <r>
    <s v="10.1039/c5ew00139k"/>
    <s v="https://www.scopus.com/inward/record.uri?eid=2-s2.0-84984917656&amp;doi=10.1039%2fc5ew00139k&amp;partnerID=40&amp;md5=7293e7d9cfdf91537b70a3daf2afee6f"/>
    <x v="0"/>
    <x v="5"/>
    <s v="n"/>
    <s v="y"/>
    <x v="1"/>
    <s v="Scopus"/>
    <x v="0"/>
  </r>
  <r>
    <s v="10.1039/c5fd00003c"/>
    <s v="https://www.scopus.com/inward/record.uri?eid=2-s2.0-84937391265&amp;doi=10.1039%2fc5fd00003c&amp;partnerID=40&amp;md5=94bb11881f0691fae1feaa7e211dec60"/>
    <x v="2"/>
    <x v="1"/>
    <m/>
    <m/>
    <x v="1"/>
    <s v="Scopus"/>
    <x v="0"/>
  </r>
  <r>
    <s v="10.1039/c5fd00021a"/>
    <s v="https://www.scopus.com/inward/record.uri?eid=2-s2.0-84946565329&amp;doi=10.1039%2fc5fd00021a&amp;partnerID=40&amp;md5=55a2dd8bcd58fc32fbd47be0d9296b56"/>
    <x v="0"/>
    <x v="7"/>
    <s v="n"/>
    <s v="y"/>
    <x v="1"/>
    <s v="Scopus"/>
    <x v="0"/>
  </r>
  <r>
    <s v="10.1039/c5fd00083a"/>
    <s v="https://www.scopus.com/inward/record.uri?eid=2-s2.0-84952318324&amp;doi=10.1039%2fc5fd00083a&amp;partnerID=40&amp;md5=caadb742b1a8826499d9ba342a753c65"/>
    <x v="2"/>
    <x v="1"/>
    <m/>
    <m/>
    <x v="1"/>
    <s v="Scopus"/>
    <x v="0"/>
  </r>
  <r>
    <s v="10.1039/c5fd00133a"/>
    <s v="https://www.scopus.com/inward/record.uri?eid=2-s2.0-84967214930&amp;doi=10.1039%2fc5fd00133a&amp;partnerID=40&amp;md5=f053fc4b442156d46bbd762381175764"/>
    <x v="0"/>
    <x v="5"/>
    <s v="n"/>
    <s v="y"/>
    <x v="1"/>
    <s v="Scopus"/>
    <x v="0"/>
  </r>
  <r>
    <s v="10.1039/c5fd00143a"/>
    <s v="https://www.scopus.com/inward/record.uri?eid=2-s2.0-84978252713&amp;doi=10.1039%2fc5fd00143a&amp;partnerID=40&amp;md5=42827ec09f4f1053cdb614a76915a306"/>
    <x v="2"/>
    <x v="1"/>
    <m/>
    <m/>
    <x v="1"/>
    <s v="Scopus"/>
    <x v="0"/>
  </r>
  <r>
    <s v="10.1039/c5fd00170f"/>
    <s v="https://www.scopus.com/inward/record.uri?eid=2-s2.0-84979010270&amp;doi=10.1039%2fc5fd00170f&amp;partnerID=40&amp;md5=d2f6314f58053051c1c744c0bada6840"/>
    <x v="2"/>
    <x v="1"/>
    <m/>
    <m/>
    <x v="1"/>
    <s v="Scopus"/>
    <x v="0"/>
  </r>
  <r>
    <s v="10.1039/c5fo01256b"/>
    <s v="https://www.scopus.com/inward/record.uri?eid=2-s2.0-84961743349&amp;doi=10.1039%2fc5fo01256b&amp;partnerID=40&amp;md5=ba124c6a3a4ecb0e48edb9d36d362943"/>
    <x v="0"/>
    <x v="5"/>
    <s v="y"/>
    <s v="y"/>
    <x v="1"/>
    <s v="Scopus"/>
    <x v="0"/>
  </r>
  <r>
    <s v="10.1039/c5gc00465a"/>
    <s v="https://www.scopus.com/inward/record.uri?eid=2-s2.0-84935834666&amp;doi=10.1039%2fc5gc00465a&amp;partnerID=40&amp;md5=6ad17a7c8f5137d5a632b99e47b02b4b"/>
    <x v="2"/>
    <x v="1"/>
    <m/>
    <m/>
    <x v="1"/>
    <s v="Scopus"/>
    <x v="0"/>
  </r>
  <r>
    <s v="10.1039/c5gc01002k"/>
    <s v="https://www.scopus.com/inward/record.uri?eid=2-s2.0-84938531367&amp;doi=10.1039%2fc5gc01002k&amp;partnerID=40&amp;md5=e432350e598d745add2efec13ee85afe"/>
    <x v="0"/>
    <x v="5"/>
    <s v="n"/>
    <s v="y"/>
    <x v="1"/>
    <s v="Scopus"/>
    <x v="0"/>
  </r>
  <r>
    <s v="10.1039/c5gc03031e"/>
    <s v="https://www.scopus.com/inward/record.uri?eid=2-s2.0-84961614121&amp;doi=10.1039%2fc5gc03031e&amp;partnerID=40&amp;md5=e41bf582eb8cb9208cb247c62782d1d9"/>
    <x v="0"/>
    <x v="3"/>
    <s v="n"/>
    <s v="y"/>
    <x v="1"/>
    <s v="Scopus"/>
    <x v="0"/>
  </r>
  <r>
    <s v="10.1039/c5ja00018a"/>
    <s v="https://www.scopus.com/inward/record.uri?eid=2-s2.0-84930361016&amp;doi=10.1039%2fc5ja00018a&amp;partnerID=40&amp;md5=c3aea3d2239e90db302ef8d0082fe2e1"/>
    <x v="0"/>
    <x v="3"/>
    <s v="n"/>
    <s v="y"/>
    <x v="1"/>
    <s v="Scopus"/>
    <x v="0"/>
  </r>
  <r>
    <s v="10.1039/c5ja00056d"/>
    <s v="https://www.scopus.com/inward/record.uri?eid=2-s2.0-84937691663&amp;doi=10.1039%2fc5ja00056d&amp;partnerID=40&amp;md5=f0b5af034cb72be96310b10856f25180"/>
    <x v="2"/>
    <x v="1"/>
    <m/>
    <m/>
    <x v="1"/>
    <s v="Scopus"/>
    <x v="0"/>
  </r>
  <r>
    <s v="10.1039/c5ja00079c"/>
    <s v="https://www.scopus.com/inward/record.uri?eid=2-s2.0-84937687331&amp;doi=10.1039%2fc5ja00079c&amp;partnerID=40&amp;md5=7262c02062625c42ac4642996bc17d4f"/>
    <x v="2"/>
    <x v="1"/>
    <m/>
    <m/>
    <x v="1"/>
    <s v="Scopus"/>
    <x v="0"/>
  </r>
  <r>
    <s v="10.1039/c5ja00105f"/>
    <s v="https://www.scopus.com/inward/record.uri?eid=2-s2.0-84942540470&amp;doi=10.1039%2fc5ja00105f&amp;partnerID=40&amp;md5=a766a051561fed81f0a6a0d699f1c74e"/>
    <x v="2"/>
    <x v="1"/>
    <m/>
    <m/>
    <x v="5"/>
    <s v="Scopus"/>
    <x v="0"/>
  </r>
  <r>
    <s v="10.1039/c5ja00127g"/>
    <s v="https://www.scopus.com/inward/record.uri?eid=2-s2.0-84942516195&amp;doi=10.1039%2fc5ja00127g&amp;partnerID=40&amp;md5=0269bd6edbf295a2770e4a000a5025bb"/>
    <x v="2"/>
    <x v="1"/>
    <m/>
    <m/>
    <x v="5"/>
    <s v="Scopus"/>
    <x v="0"/>
  </r>
  <r>
    <s v="10.1039/c5ja00155b"/>
    <s v="https://www.scopus.com/inward/record.uri?eid=2-s2.0-84942521082&amp;doi=10.1039%2fc5ja00155b&amp;partnerID=40&amp;md5=5426cb9103d161980819691fcb3180f5"/>
    <x v="4"/>
    <x v="1"/>
    <m/>
    <m/>
    <x v="4"/>
    <s v="Scopus"/>
    <x v="0"/>
  </r>
  <r>
    <s v="10.1039/c5ja00194c"/>
    <s v="https://www.scopus.com/inward/record.uri?eid=2-s2.0-84939643329&amp;doi=10.1039%2fc5ja00194c&amp;partnerID=40&amp;md5=9e08377b1d22e09e43961223638c39a3"/>
    <x v="0"/>
    <x v="0"/>
    <s v="n"/>
    <m/>
    <x v="1"/>
    <s v="Scopus"/>
    <x v="0"/>
  </r>
  <r>
    <s v="10.1039/c5ja00237k"/>
    <s v="https://www.scopus.com/inward/record.uri?eid=2-s2.0-84942531966&amp;doi=10.1039%2fc5ja00237k&amp;partnerID=40&amp;md5=3cc49a6967409d66ca51621fcd23dff6"/>
    <x v="0"/>
    <x v="0"/>
    <s v="y"/>
    <m/>
    <x v="5"/>
    <s v="Scopus"/>
    <x v="0"/>
  </r>
  <r>
    <s v="10.1039/c5ja00287g"/>
    <s v="https://www.scopus.com/inward/record.uri?eid=2-s2.0-84952896533&amp;doi=10.1039%2fc5ja00287g&amp;partnerID=40&amp;md5=7f999d725cb61800c1f8baecb522d6a9"/>
    <x v="0"/>
    <x v="8"/>
    <s v="n"/>
    <s v="y"/>
    <x v="1"/>
    <s v="Scopus"/>
    <x v="0"/>
  </r>
  <r>
    <s v="10.1039/c5ja00354g"/>
    <s v="https://www.scopus.com/inward/record.uri?eid=2-s2.0-84947967746&amp;doi=10.1039%2fc5ja00354g&amp;partnerID=40&amp;md5=f8e5b68a04bb341b99de86c309003b68"/>
    <x v="0"/>
    <x v="1"/>
    <m/>
    <m/>
    <x v="1"/>
    <s v="Scopus"/>
    <x v="0"/>
  </r>
  <r>
    <s v="10.1039/c5ja00380f"/>
    <s v="https://www.scopus.com/inward/record.uri?eid=2-s2.0-84959896086&amp;doi=10.1039%2fc5ja00380f&amp;partnerID=40&amp;md5=d680752f5f408d6c48713451ee4e35e4"/>
    <x v="0"/>
    <x v="1"/>
    <m/>
    <m/>
    <x v="1"/>
    <s v="Scopus"/>
    <x v="0"/>
  </r>
  <r>
    <s v="10.1039/c5ja90033f"/>
    <s v="https://www.scopus.com/inward/record.uri?eid=2-s2.0-84939619480&amp;doi=10.1039%2fc5ja90033f&amp;partnerID=40&amp;md5=310d54c2c51a47e1b466dd5939aabb00"/>
    <x v="4"/>
    <x v="1"/>
    <m/>
    <m/>
    <x v="4"/>
    <s v="Scopus"/>
    <x v="0"/>
  </r>
  <r>
    <s v="10.1039/c5lc01028d"/>
    <s v="https://www.scopus.com/inward/record.uri?eid=2-s2.0-84948390129&amp;doi=10.1039%2fc5lc01028d&amp;partnerID=40&amp;md5=935f0df47ecd0709de7c7498c70873ce"/>
    <x v="0"/>
    <x v="1"/>
    <m/>
    <m/>
    <x v="1"/>
    <s v="Scopus"/>
    <x v="0"/>
  </r>
  <r>
    <s v="10.1039/c5lc90137e"/>
    <s v="https://www.scopus.com/inward/record.uri?eid=2-s2.0-84953432257&amp;doi=10.1039%2fc5lc90137e&amp;partnerID=40&amp;md5=8f0841f79fcbb1db23f551fc60a3e8ff"/>
    <x v="0"/>
    <x v="1"/>
    <m/>
    <m/>
    <x v="6"/>
    <s v="Scopus"/>
    <x v="0"/>
  </r>
  <r>
    <s v="10.1039/c5mb00744e"/>
    <s v="https://www.scopus.com/inward/record.uri?eid=2-s2.0-84959253459&amp;doi=10.1039%2fc5mb00744e&amp;partnerID=40&amp;md5=9bc01fd230e40a6895db4d8cb06823c5"/>
    <x v="2"/>
    <x v="1"/>
    <m/>
    <m/>
    <x v="1"/>
    <s v="Scopus"/>
    <x v="0"/>
  </r>
  <r>
    <s v="10.1039/c5mb00879d"/>
    <s v="https://www.scopus.com/inward/record.uri?eid=2-s2.0-84966396974&amp;doi=10.1039%2fc5mb00879d&amp;partnerID=40&amp;md5=7f94c8caa41aeaa14dd50af9332bfb7d"/>
    <x v="0"/>
    <x v="1"/>
    <m/>
    <m/>
    <x v="1"/>
    <s v="Scopus"/>
    <x v="0"/>
  </r>
  <r>
    <s v="10.1039/c5md00097a"/>
    <s v="https://www.scopus.com/inward/record.uri?eid=2-s2.0-84936876719&amp;doi=10.1039%2fc5md00097a&amp;partnerID=40&amp;md5=17b1634255ac09d8f622cb1ac7651eb5"/>
    <x v="2"/>
    <x v="1"/>
    <m/>
    <m/>
    <x v="1"/>
    <s v="Scopus"/>
    <x v="0"/>
  </r>
  <r>
    <s v="10.1039/c5md00440c"/>
    <s v="https://www.scopus.com/inward/record.uri?eid=2-s2.0-84961817189&amp;doi=10.1039%2fc5md00440c&amp;partnerID=40&amp;md5=ebf260afd092a4d58dc9c4eb23e3729c"/>
    <x v="2"/>
    <x v="1"/>
    <m/>
    <m/>
    <x v="1"/>
    <s v="Scopus"/>
    <x v="0"/>
  </r>
  <r>
    <s v="10.1039/c5md00443h"/>
    <s v="https://www.scopus.com/inward/record.uri?eid=2-s2.0-84961782784&amp;doi=10.1039%2fc5md00443h&amp;partnerID=40&amp;md5=60db35c5a7c918bb796b50535ec8e7c9"/>
    <x v="0"/>
    <x v="5"/>
    <s v="y"/>
    <s v="y"/>
    <x v="1"/>
    <s v="Scopus"/>
    <x v="0"/>
  </r>
  <r>
    <s v="10.1039/c5md00444f"/>
    <s v="https://www.scopus.com/inward/record.uri?eid=2-s2.0-84961793608&amp;doi=10.1039%2fc5md00444f&amp;partnerID=40&amp;md5=fc12e9e5756573dff6dc1b577c0d63f3"/>
    <x v="2"/>
    <x v="1"/>
    <m/>
    <m/>
    <x v="1"/>
    <s v="Scopus"/>
    <x v="0"/>
  </r>
  <r>
    <s v="10.1039/c5md00557d"/>
    <s v="https://www.scopus.com/inward/record.uri?eid=2-s2.0-84961844030&amp;doi=10.1039%2fc5md00557d&amp;partnerID=40&amp;md5=3de88891383dfb9bbcca4665bb444443"/>
    <x v="2"/>
    <x v="1"/>
    <m/>
    <m/>
    <x v="1"/>
    <s v="Scopus"/>
    <x v="0"/>
  </r>
  <r>
    <s v="10.1039/c5md00572h"/>
    <s v="https://www.scopus.com/inward/record.uri?eid=2-s2.0-84975318761&amp;doi=10.1039%2fc5md00572h&amp;partnerID=40&amp;md5=f9efb420aeedbf84d5d3c2e100aaabc5"/>
    <x v="2"/>
    <x v="1"/>
    <m/>
    <m/>
    <x v="0"/>
    <s v="Scopus"/>
    <x v="0"/>
  </r>
  <r>
    <s v="10.1039/c5mt00028a"/>
    <s v="https://www.scopus.com/inward/record.uri?eid=2-s2.0-84938806587&amp;doi=10.1039%2fc5mt00028a&amp;partnerID=40&amp;md5=ae13511de235cea22da7761d4454743b"/>
    <x v="0"/>
    <x v="1"/>
    <m/>
    <m/>
    <x v="1"/>
    <s v="Scopus"/>
    <x v="0"/>
  </r>
  <r>
    <s v="10.1039/c5mt00109a"/>
    <s v="https://www.scopus.com/inward/record.uri?eid=2-s2.0-84940884601&amp;doi=10.1039%2fc5mt00109a&amp;partnerID=40&amp;md5=9f1a17f3568b8da80e133b3629ea40c1"/>
    <x v="0"/>
    <x v="5"/>
    <s v="n"/>
    <s v="y"/>
    <x v="1"/>
    <s v="Scopus"/>
    <x v="0"/>
  </r>
  <r>
    <s v="10.1039/c5mt00116a"/>
    <s v="https://www.scopus.com/inward/record.uri?eid=2-s2.0-84936871435&amp;doi=10.1039%2fc5mt00116a&amp;partnerID=40&amp;md5=377bc280d2d7bd2d53578054822a087b"/>
    <x v="0"/>
    <x v="5"/>
    <s v="n"/>
    <s v="y"/>
    <x v="1"/>
    <s v="Scopus"/>
    <x v="0"/>
  </r>
  <r>
    <s v="10.1039/c5mt00276a"/>
    <s v="https://www.scopus.com/inward/record.uri?eid=2-s2.0-84969549178&amp;doi=10.1039%2fc5mt00276a&amp;partnerID=40&amp;md5=6415b512db9a5934ac78dd6e08160d40"/>
    <x v="0"/>
    <x v="5"/>
    <s v="n"/>
    <s v="y"/>
    <x v="1"/>
    <s v="Scopus"/>
    <x v="0"/>
  </r>
  <r>
    <s v="10.1039/c5mt00312a"/>
    <s v="https://www.scopus.com/inward/record.uri?eid=2-s2.0-84969530902&amp;doi=10.1039%2fc5mt00312a&amp;partnerID=40&amp;md5=db7242492523ff750fd0b2c49c6602bc"/>
    <x v="0"/>
    <x v="5"/>
    <s v="y"/>
    <s v="y"/>
    <x v="1"/>
    <s v="Scopus"/>
    <x v="0"/>
  </r>
  <r>
    <s v="10.1039/c5nj00178a"/>
    <s v="https://www.scopus.com/inward/record.uri?eid=2-s2.0-84930664085&amp;doi=10.1039%2fc5nj00178a&amp;partnerID=40&amp;md5=07de5959599423396a5137f125920cbf"/>
    <x v="0"/>
    <x v="8"/>
    <s v="n"/>
    <m/>
    <x v="1"/>
    <s v="Scopus"/>
    <x v="0"/>
  </r>
  <r>
    <s v="10.1039/c5nj00285k"/>
    <s v="https://www.scopus.com/inward/record.uri?eid=2-s2.0-84938279092&amp;doi=10.1039%2fc5nj00285k&amp;partnerID=40&amp;md5=0c812c412f1dda0a8bd93c2701f6da5e"/>
    <x v="2"/>
    <x v="1"/>
    <m/>
    <m/>
    <x v="1"/>
    <s v="Scopus"/>
    <x v="0"/>
  </r>
  <r>
    <s v="10.1039/c5nj00620a"/>
    <s v="https://www.scopus.com/inward/record.uri?eid=2-s2.0-84940054535&amp;doi=10.1039%2fc5nj00620a&amp;partnerID=40&amp;md5=66a6b59dca7928a6848f07be8f48e945"/>
    <x v="2"/>
    <x v="1"/>
    <m/>
    <m/>
    <x v="1"/>
    <s v="Scopus"/>
    <x v="0"/>
  </r>
  <r>
    <s v="10.1039/c5nj01583a"/>
    <s v="https://www.scopus.com/inward/record.uri?eid=2-s2.0-84948424594&amp;doi=10.1039%2fc5nj01583a&amp;partnerID=40&amp;md5=cdd19106294a385428a8e072b48c0df3"/>
    <x v="2"/>
    <x v="1"/>
    <m/>
    <m/>
    <x v="1"/>
    <s v="Scopus"/>
    <x v="0"/>
  </r>
  <r>
    <s v="10.1039/c5nr00462d"/>
    <s v="https://www.scopus.com/inward/record.uri?eid=2-s2.0-84925308561&amp;doi=10.1039%2fc5nr00462d&amp;partnerID=40&amp;md5=e9422421290310320dfab516e7654e36"/>
    <x v="0"/>
    <x v="5"/>
    <s v="y"/>
    <s v="y"/>
    <x v="1"/>
    <s v="Scopus"/>
    <x v="0"/>
  </r>
  <r>
    <s v="10.1039/c5nr01401h"/>
    <s v="https://www.scopus.com/inward/record.uri?eid=2-s2.0-84931442120&amp;doi=10.1039%2fc5nr01401h&amp;partnerID=40&amp;md5=c1860193838d830fef2e760302bbce7d"/>
    <x v="2"/>
    <x v="1"/>
    <m/>
    <m/>
    <x v="1"/>
    <s v="Scopus"/>
    <x v="0"/>
  </r>
  <r>
    <s v="10.1039/c5nr01874a"/>
    <s v="https://www.scopus.com/inward/record.uri?eid=2-s2.0-84930349284&amp;doi=10.1039%2fc5nr01874a&amp;partnerID=40&amp;md5=c671d87aaa08b0f7e65f3807341a7ab8"/>
    <x v="2"/>
    <x v="1"/>
    <m/>
    <m/>
    <x v="1"/>
    <s v="Scopus"/>
    <x v="0"/>
  </r>
  <r>
    <s v="10.1039/c5nr02313k"/>
    <s v="https://www.scopus.com/inward/record.uri?eid=2-s2.0-84931368582&amp;doi=10.1039%2fc5nr02313k&amp;partnerID=40&amp;md5=7847d6c4e71bfe6fae5a50a126f81ba1"/>
    <x v="0"/>
    <x v="3"/>
    <s v="n"/>
    <s v="y"/>
    <x v="1"/>
    <s v="Scopus"/>
    <x v="0"/>
  </r>
  <r>
    <s v="10.1039/c5nr02663f"/>
    <s v="https://www.scopus.com/inward/record.uri?eid=2-s2.0-84938902257&amp;doi=10.1039%2fc5nr02663f&amp;partnerID=40&amp;md5=95e0e4d2a9d7212e30b50ce64b46ac9d"/>
    <x v="2"/>
    <x v="1"/>
    <m/>
    <m/>
    <x v="1"/>
    <s v="Scopus"/>
    <x v="0"/>
  </r>
  <r>
    <s v="10.1039/c5nr03702f"/>
    <s v="https://www.scopus.com/inward/record.uri?eid=2-s2.0-84939189785&amp;doi=10.1039%2fc5nr03702f&amp;partnerID=40&amp;md5=f040f97ed340873f5e925ebbf56b055f"/>
    <x v="2"/>
    <x v="1"/>
    <m/>
    <m/>
    <x v="1"/>
    <s v="Scopus"/>
    <x v="0"/>
  </r>
  <r>
    <s v="10.1039/c5nr04264j"/>
    <s v="https://www.scopus.com/inward/record.uri?eid=2-s2.0-84940416818&amp;doi=10.1039%2fc5nr04264j&amp;partnerID=40&amp;md5=8fde489725caa1b209e02916ca9255fe"/>
    <x v="0"/>
    <x v="1"/>
    <m/>
    <m/>
    <x v="1"/>
    <s v="Scopus"/>
    <x v="0"/>
  </r>
  <r>
    <s v="10.1039/c5nr04324g"/>
    <s v="https://www.scopus.com/inward/record.uri?eid=2-s2.0-84944145119&amp;doi=10.1039%2fc5nr04324g&amp;partnerID=40&amp;md5=fa6b13380431b8128427538c54e04941"/>
    <x v="2"/>
    <x v="1"/>
    <m/>
    <m/>
    <x v="1"/>
    <s v="Scopus"/>
    <x v="0"/>
  </r>
  <r>
    <s v="10.1039/c5nr04645a"/>
    <s v="https://www.scopus.com/inward/record.uri?eid=2-s2.0-84942636285&amp;doi=10.1039%2fc5nr04645a&amp;partnerID=40&amp;md5=6cb69aa6218a8c3ef2d7541505489b2a"/>
    <x v="2"/>
    <x v="1"/>
    <m/>
    <m/>
    <x v="1"/>
    <s v="Scopus"/>
    <x v="0"/>
  </r>
  <r>
    <s v="10.1039/c5nr04661k"/>
    <s v="https://www.scopus.com/inward/record.uri?eid=2-s2.0-84957676517&amp;doi=10.1039%2fc5nr04661k&amp;partnerID=40&amp;md5=513bbf172197963812ba18aa9bf24a9d"/>
    <x v="0"/>
    <x v="5"/>
    <s v="y"/>
    <s v="y"/>
    <x v="1"/>
    <s v="Scopus"/>
    <x v="0"/>
  </r>
  <r>
    <s v="10.1039/c5nr04983k"/>
    <s v="https://www.scopus.com/inward/record.uri?eid=2-s2.0-84946126578&amp;doi=10.1039%2fc5nr04983k&amp;partnerID=40&amp;md5=60e1e275e2d73f3a8728c8afed56e229"/>
    <x v="2"/>
    <x v="1"/>
    <m/>
    <m/>
    <x v="1"/>
    <s v="Scopus"/>
    <x v="0"/>
  </r>
  <r>
    <s v="10.1039/c5nr05232g"/>
    <s v="https://www.scopus.com/inward/record.uri?eid=2-s2.0-84948664373&amp;doi=10.1039%2fc5nr05232g&amp;partnerID=40&amp;md5=e540ccea03f8d3a04a2bea5a0aa2b1a7"/>
    <x v="0"/>
    <x v="6"/>
    <s v="y"/>
    <s v="y"/>
    <x v="1"/>
    <s v="Scopus"/>
    <x v="0"/>
  </r>
  <r>
    <s v="10.1039/c5nr06401e"/>
    <s v="https://www.scopus.com/inward/record.uri?eid=2-s2.0-84956864214&amp;doi=10.1039%2fc5nr06401e&amp;partnerID=40&amp;md5=e6419bf3568ff2dcfbcd0730ba8dedd2"/>
    <x v="0"/>
    <x v="6"/>
    <s v="n"/>
    <s v="y"/>
    <x v="1"/>
    <s v="Scopus"/>
    <x v="0"/>
  </r>
  <r>
    <s v="10.1039/c5nr08358c"/>
    <s v="https://www.scopus.com/inward/record.uri?eid=2-s2.0-84957671271&amp;doi=10.1039%2fc5nr08358c&amp;partnerID=40&amp;md5=6a1d3b5010304ff7d6f1ecd2894b90a9"/>
    <x v="2"/>
    <x v="1"/>
    <m/>
    <m/>
    <x v="1"/>
    <s v="Scopus"/>
    <x v="0"/>
  </r>
  <r>
    <s v="10.1039/c5nr08816j"/>
    <s v="https://www.scopus.com/inward/record.uri?eid=2-s2.0-84964691734&amp;doi=10.1039%2fc5nr08816j&amp;partnerID=40&amp;md5=9185fdc327e394e26c86c1b407383789"/>
    <x v="2"/>
    <x v="1"/>
    <m/>
    <m/>
    <x v="1"/>
    <s v="Scopus"/>
    <x v="0"/>
  </r>
  <r>
    <s v="10.1039/c5ob01191d"/>
    <s v="https://www.scopus.com/inward/record.uri?eid=2-s2.0-84936865611&amp;doi=10.1039%2fc5ob01191d&amp;partnerID=40&amp;md5=48b540dc38e1f52498809c025d4ddd2d"/>
    <x v="0"/>
    <x v="0"/>
    <s v="y"/>
    <m/>
    <x v="1"/>
    <s v="Scopus"/>
    <x v="0"/>
  </r>
  <r>
    <s v="10.1039/c5ob01204j"/>
    <s v="https://www.scopus.com/inward/record.uri?eid=2-s2.0-84939200863&amp;doi=10.1039%2fc5ob01204j&amp;partnerID=40&amp;md5=7107566fff7241addd142c2ea4e6c60c"/>
    <x v="2"/>
    <x v="1"/>
    <m/>
    <m/>
    <x v="1"/>
    <s v="Scopus"/>
    <x v="0"/>
  </r>
  <r>
    <s v="10.1039/c5ob01479d"/>
    <s v="https://www.scopus.com/inward/record.uri?eid=2-s2.0-84946594291&amp;doi=10.1039%2fc5ob01479d&amp;partnerID=40&amp;md5=693c85a3607ae42d4fa6b4ab24ebe891"/>
    <x v="2"/>
    <x v="1"/>
    <m/>
    <m/>
    <x v="1"/>
    <s v="Scopus"/>
    <x v="0"/>
  </r>
  <r>
    <s v="10.1039/c5ob01532d"/>
    <s v="https://www.scopus.com/inward/record.uri?eid=2-s2.0-84940865785&amp;doi=10.1039%2fc5ob01532d&amp;partnerID=40&amp;md5=39a9e13ebfc3c82d16b89b0381b4e613"/>
    <x v="0"/>
    <x v="9"/>
    <s v="y"/>
    <s v="y"/>
    <x v="1"/>
    <s v="Scopus"/>
    <x v="0"/>
  </r>
  <r>
    <s v="10.1039/c5ob01838b"/>
    <s v="https://www.scopus.com/inward/record.uri?eid=2-s2.0-84945901820&amp;doi=10.1039%2fc5ob01838b&amp;partnerID=40&amp;md5=24b3e4202bab5432ef928d29b516d7ec"/>
    <x v="0"/>
    <x v="0"/>
    <s v="y"/>
    <m/>
    <x v="1"/>
    <s v="Scopus"/>
    <x v="0"/>
  </r>
  <r>
    <s v="10.1039/c5ob02092a"/>
    <s v="https://www.scopus.com/inward/record.uri?eid=2-s2.0-84983189848&amp;doi=10.1039%2fc5ob02092a&amp;partnerID=40&amp;md5=8b0cf5e12c70c6ff18fcc1cb36b554ab"/>
    <x v="0"/>
    <x v="1"/>
    <m/>
    <m/>
    <x v="1"/>
    <s v="Scopus"/>
    <x v="0"/>
  </r>
  <r>
    <s v="10.1039/c5ob02425k"/>
    <s v="https://www.scopus.com/inward/record.uri?eid=2-s2.0-84953923873&amp;doi=10.1039%2fc5ob02425k&amp;partnerID=40&amp;md5=fe4302a1e84d70237c70aae048ab3baf"/>
    <x v="0"/>
    <x v="6"/>
    <s v="y"/>
    <s v="y"/>
    <x v="1"/>
    <s v="Scopus"/>
    <x v="0"/>
  </r>
  <r>
    <s v="10.1039/c5pp00238a"/>
    <s v="https://www.scopus.com/inward/record.uri?eid=2-s2.0-84942925846&amp;doi=10.1039%2fc5pp00238a&amp;partnerID=40&amp;md5=8496c851474fbf57dd19af26cd02e156"/>
    <x v="0"/>
    <x v="9"/>
    <s v="y"/>
    <s v="y"/>
    <x v="1"/>
    <s v="Scopus"/>
    <x v="0"/>
  </r>
  <r>
    <s v="10.1039/c5pp00393h"/>
    <s v="https://www.scopus.com/inward/record.uri?eid=2-s2.0-84957965612&amp;doi=10.1039%2fc5pp00393h&amp;partnerID=40&amp;md5=3647a2c36967da524bf20915a44faeae"/>
    <x v="0"/>
    <x v="2"/>
    <s v="n"/>
    <m/>
    <x v="1"/>
    <s v="Scopus"/>
    <x v="0"/>
  </r>
  <r>
    <s v="10.1039/c5pp00398a"/>
    <s v="https://www.scopus.com/inward/record.uri?eid=2-s2.0-84960945513&amp;doi=10.1039%2fc5pp00398a&amp;partnerID=40&amp;md5=5b594b3c2c8a16d08c3a8ab81a65f098"/>
    <x v="0"/>
    <x v="1"/>
    <m/>
    <m/>
    <x v="1"/>
    <s v="Scopus"/>
    <x v="0"/>
  </r>
  <r>
    <s v="10.1039/c5pp90044a"/>
    <s v="https://www.scopus.com/inward/record.uri?eid=2-s2.0-84954194321&amp;doi=10.1039%2fc5pp90044a&amp;partnerID=40&amp;md5=4a81c0c09177cf510986a7596ba35a3b"/>
    <x v="0"/>
    <x v="0"/>
    <s v="y"/>
    <m/>
    <x v="6"/>
    <s v="Scopus"/>
    <x v="0"/>
  </r>
  <r>
    <s v="10.1039/c5py00231a"/>
    <s v="https://www.scopus.com/inward/record.uri?eid=2-s2.0-84938153105&amp;doi=10.1039%2fc5py00231a&amp;partnerID=40&amp;md5=1da6c0ffd381dc1c0a1e53bef251b2f6"/>
    <x v="0"/>
    <x v="8"/>
    <s v="n"/>
    <m/>
    <x v="1"/>
    <s v="Scopus"/>
    <x v="0"/>
  </r>
  <r>
    <s v="10.1039/c5py01451d"/>
    <s v="https://www.scopus.com/inward/record.uri?eid=2-s2.0-84948432204&amp;doi=10.1039%2fc5py01451d&amp;partnerID=40&amp;md5=aaa759a46aa92e20083c04e9ce218e3e"/>
    <x v="0"/>
    <x v="8"/>
    <s v="n"/>
    <m/>
    <x v="1"/>
    <s v="Scopus"/>
    <x v="0"/>
  </r>
  <r>
    <s v="10.1039/c5py01631b"/>
    <s v="https://www.scopus.com/inward/record.uri?eid=2-s2.0-84952783983&amp;doi=10.1039%2fc5py01631b&amp;partnerID=40&amp;md5=b2d704b91a28c5da56280b6ff8dc7d3a"/>
    <x v="0"/>
    <x v="8"/>
    <s v="n"/>
    <s v="y"/>
    <x v="0"/>
    <s v="Scopus"/>
    <x v="0"/>
  </r>
  <r>
    <s v="10.1039/c5py02009c"/>
    <s v="https://www.scopus.com/inward/record.uri?eid=2-s2.0-84960905060&amp;doi=10.1039%2fc5py02009c&amp;partnerID=40&amp;md5=2030475a553334a4d7813878770d426d"/>
    <x v="0"/>
    <x v="8"/>
    <s v="y"/>
    <s v="y"/>
    <x v="1"/>
    <s v="Scopus"/>
    <x v="0"/>
  </r>
  <r>
    <s v="10.1039/c5ra01175b"/>
    <s v="https://www.scopus.com/inward/record.uri?eid=2-s2.0-84925457263&amp;doi=10.1039%2fc5ra01175b&amp;partnerID=40&amp;md5=2fa893fd4a19adb0e529cc38c4702c1c"/>
    <x v="2"/>
    <x v="1"/>
    <m/>
    <m/>
    <x v="1"/>
    <s v="Scopus"/>
    <x v="0"/>
  </r>
  <r>
    <s v="10.1039/c5ra02789f"/>
    <s v="https://www.scopus.com/inward/record.uri?eid=2-s2.0-84928543690&amp;doi=10.1039%2fc5ra02789f&amp;partnerID=40&amp;md5=8628713eb28e9225c364c53ee83abae2"/>
    <x v="0"/>
    <x v="5"/>
    <s v="y"/>
    <s v="y"/>
    <x v="1"/>
    <s v="Scopus"/>
    <x v="0"/>
  </r>
  <r>
    <s v="10.1039/c5ra03944d"/>
    <s v="https://www.scopus.com/inward/record.uri?eid=2-s2.0-84926430410&amp;doi=10.1039%2fc5ra03944d&amp;partnerID=40&amp;md5=6369b5e6f7601e0c67ab07203c7097a5"/>
    <x v="2"/>
    <x v="1"/>
    <m/>
    <m/>
    <x v="1"/>
    <s v="Scopus"/>
    <x v="0"/>
  </r>
  <r>
    <s v="10.1039/c5ra05338b"/>
    <s v="https://www.scopus.com/inward/record.uri?eid=2-s2.0-84975032177&amp;doi=10.1039%2fc5ra05338b&amp;partnerID=40&amp;md5=2c82d3148dfe7386dc98a0bde99dcec3"/>
    <x v="2"/>
    <x v="1"/>
    <m/>
    <m/>
    <x v="1"/>
    <s v="Scopus"/>
    <x v="0"/>
  </r>
  <r>
    <s v="10.1039/c5ra05854f"/>
    <s v="https://www.scopus.com/inward/record.uri?eid=2-s2.0-84929207894&amp;doi=10.1039%2fc5ra05854f&amp;partnerID=40&amp;md5=eb9f3a491f15286f7a016efc6ba61213"/>
    <x v="2"/>
    <x v="1"/>
    <m/>
    <m/>
    <x v="1"/>
    <s v="Scopus"/>
    <x v="0"/>
  </r>
  <r>
    <s v="10.1039/c5ra05897j"/>
    <s v="https://www.scopus.com/inward/record.uri?eid=2-s2.0-84936888333&amp;doi=10.1039%2fc5ra05897j&amp;partnerID=40&amp;md5=88245d9014ec832e86809847fcc902e7"/>
    <x v="0"/>
    <x v="1"/>
    <m/>
    <m/>
    <x v="1"/>
    <s v="Scopus"/>
    <x v="0"/>
  </r>
  <r>
    <s v="10.1039/c5ra07792c"/>
    <s v="https://www.scopus.com/inward/record.uri?eid=2-s2.0-84935865072&amp;doi=10.1039%2fc5ra07792c&amp;partnerID=40&amp;md5=6acb40878d9ebe788a7af18029344324"/>
    <x v="2"/>
    <x v="1"/>
    <m/>
    <m/>
    <x v="1"/>
    <s v="Scopus"/>
    <x v="0"/>
  </r>
  <r>
    <s v="10.1039/c5ra09098a"/>
    <s v="https://www.scopus.com/inward/record.uri?eid=2-s2.0-84934954579&amp;doi=10.1039%2fc5ra09098a&amp;partnerID=40&amp;md5=5b7187a2a8b23098ed9b07bcda3384cf"/>
    <x v="2"/>
    <x v="1"/>
    <m/>
    <m/>
    <x v="1"/>
    <s v="Scopus"/>
    <x v="0"/>
  </r>
  <r>
    <s v="10.1039/c5ra09365a"/>
    <s v="https://www.scopus.com/inward/record.uri?eid=2-s2.0-84935857621&amp;doi=10.1039%2fc5ra09365a&amp;partnerID=40&amp;md5=950d10619c92ae0174aee58ec33a6917"/>
    <x v="2"/>
    <x v="1"/>
    <m/>
    <m/>
    <x v="1"/>
    <s v="Scopus"/>
    <x v="0"/>
  </r>
  <r>
    <s v="10.1039/c5ra09808d"/>
    <s v="https://www.scopus.com/inward/record.uri?eid=2-s2.0-84933564379&amp;doi=10.1039%2fc5ra09808d&amp;partnerID=40&amp;md5=2e23f31e1eaa064653257f2fdd8d7784"/>
    <x v="2"/>
    <x v="1"/>
    <m/>
    <m/>
    <x v="1"/>
    <s v="Scopus"/>
    <x v="0"/>
  </r>
  <r>
    <s v="10.1039/c5ra10187e"/>
    <s v="https://www.scopus.com/inward/record.uri?eid=2-s2.0-84944097618&amp;doi=10.1039%2fc5ra10187e&amp;partnerID=40&amp;md5=f1c38d8ac5ea949c0f74652d58327dbd"/>
    <x v="2"/>
    <x v="1"/>
    <m/>
    <m/>
    <x v="1"/>
    <s v="Scopus"/>
    <x v="0"/>
  </r>
  <r>
    <s v="10.1039/c5ra10538b"/>
    <s v="https://www.scopus.com/inward/record.uri?eid=2-s2.0-84940839526&amp;doi=10.1039%2fc5ra10538b&amp;partnerID=40&amp;md5=ec185965018482bfee38ef799d713f62"/>
    <x v="2"/>
    <x v="1"/>
    <m/>
    <m/>
    <x v="1"/>
    <s v="Scopus"/>
    <x v="0"/>
  </r>
  <r>
    <s v="10.1039/c5ra11972c"/>
    <s v="https://www.scopus.com/inward/record.uri?eid=2-s2.0-84942029903&amp;doi=10.1039%2fc5ra11972c&amp;partnerID=40&amp;md5=4c3b33d0027942fec8c703ac1e7feea5"/>
    <x v="0"/>
    <x v="6"/>
    <s v="y"/>
    <s v="y"/>
    <x v="1"/>
    <s v="Scopus"/>
    <x v="0"/>
  </r>
  <r>
    <s v="10.1039/c5ra13651b"/>
    <s v="https://www.scopus.com/inward/record.uri?eid=2-s2.0-84946600234&amp;doi=10.1039%2fc5ra13651b&amp;partnerID=40&amp;md5=05e722b46885784e3262f2418ecd642e"/>
    <x v="2"/>
    <x v="1"/>
    <m/>
    <m/>
    <x v="1"/>
    <s v="Scopus"/>
    <x v="0"/>
  </r>
  <r>
    <s v="10.1039/c5ra14080c"/>
    <s v="https://www.scopus.com/inward/record.uri?eid=2-s2.0-84946430249&amp;doi=10.1039%2fc5ra14080c&amp;partnerID=40&amp;md5=b1266498ab4a6ac3c67f1c8c9d401d2d"/>
    <x v="0"/>
    <x v="1"/>
    <m/>
    <m/>
    <x v="1"/>
    <s v="Scopus"/>
    <x v="0"/>
  </r>
  <r>
    <s v="10.1039/c5ra14466c"/>
    <s v="https://www.scopus.com/inward/record.uri?eid=2-s2.0-84942134792&amp;doi=10.1039%2fc5ra14466c&amp;partnerID=40&amp;md5=6128073d7498571d01ad5f9bf46bc60a"/>
    <x v="2"/>
    <x v="1"/>
    <m/>
    <m/>
    <x v="1"/>
    <s v="Scopus"/>
    <x v="0"/>
  </r>
  <r>
    <s v="10.1039/c5ra14971a"/>
    <s v="https://www.scopus.com/inward/record.uri?eid=2-s2.0-84944081256&amp;doi=10.1039%2fc5ra14971a&amp;partnerID=40&amp;md5=a66b87cf2635a0b95e80bf3027f96158"/>
    <x v="0"/>
    <x v="5"/>
    <s v="n"/>
    <s v="y"/>
    <x v="1"/>
    <s v="Scopus"/>
    <x v="0"/>
  </r>
  <r>
    <s v="10.1039/c5ra15483a"/>
    <s v="https://www.scopus.com/inward/record.uri?eid=2-s2.0-84940857643&amp;doi=10.1039%2fc5ra15483a&amp;partnerID=40&amp;md5=b789b7485af71f0cb7438555ab678793"/>
    <x v="2"/>
    <x v="1"/>
    <m/>
    <m/>
    <x v="1"/>
    <s v="Scopus"/>
    <x v="0"/>
  </r>
  <r>
    <s v="10.1039/c5ra15591f"/>
    <s v="https://www.scopus.com/inward/record.uri?eid=2-s2.0-84940474753&amp;doi=10.1039%2fc5ra15591f&amp;partnerID=40&amp;md5=f90715b392b212af2a40a28b68de184f"/>
    <x v="0"/>
    <x v="0"/>
    <s v="n"/>
    <m/>
    <x v="1"/>
    <s v="Scopus"/>
    <x v="0"/>
  </r>
  <r>
    <s v="10.1039/c5ra15693a"/>
    <s v="https://www.scopus.com/inward/record.uri?eid=2-s2.0-84946935120&amp;doi=10.1039%2fc5ra15693a&amp;partnerID=40&amp;md5=a6f2ef2ccabb0286a6b0dcd230661f53"/>
    <x v="2"/>
    <x v="1"/>
    <m/>
    <m/>
    <x v="1"/>
    <s v="Scopus"/>
    <x v="0"/>
  </r>
  <r>
    <s v="10.1039/c5ra15740d"/>
    <s v="https://www.scopus.com/inward/record.uri?eid=2-s2.0-84941729480&amp;doi=10.1039%2fc5ra15740d&amp;partnerID=40&amp;md5=bfe1907e776d34c935e25f2d37043aad"/>
    <x v="2"/>
    <x v="1"/>
    <m/>
    <m/>
    <x v="1"/>
    <s v="Scopus"/>
    <x v="0"/>
  </r>
  <r>
    <s v="10.1039/c5ra16074j"/>
    <s v="https://www.scopus.com/inward/record.uri?eid=2-s2.0-84946426673&amp;doi=10.1039%2fc5ra16074j&amp;partnerID=40&amp;md5=407110670010a5a83f101063f988d521"/>
    <x v="0"/>
    <x v="5"/>
    <s v="n"/>
    <s v="y"/>
    <x v="1"/>
    <s v="Scopus"/>
    <x v="0"/>
  </r>
  <r>
    <s v="10.1039/c5ra18202f"/>
    <s v="https://www.scopus.com/inward/record.uri?eid=2-s2.0-84942853859&amp;doi=10.1039%2fc5ra18202f&amp;partnerID=40&amp;md5=2e636c175e6f3b0a1d3334db4444eda3"/>
    <x v="0"/>
    <x v="2"/>
    <s v="n"/>
    <m/>
    <x v="1"/>
    <s v="Scopus"/>
    <x v="0"/>
  </r>
  <r>
    <s v="10.1039/c5ra18284k"/>
    <s v="https://www.scopus.com/inward/record.uri?eid=2-s2.0-84945288619&amp;doi=10.1039%2fc5ra18284k&amp;partnerID=40&amp;md5=9b12abf641a4fb920a296d0a78ba120d"/>
    <x v="0"/>
    <x v="5"/>
    <s v="y"/>
    <s v="y"/>
    <x v="1"/>
    <s v="Scopus"/>
    <x v="0"/>
  </r>
  <r>
    <s v="10.1039/c5ra19358c"/>
    <s v="https://www.scopus.com/inward/record.uri?eid=2-s2.0-84945252580&amp;doi=10.1039%2fc5ra19358c&amp;partnerID=40&amp;md5=efef3ac9c43e631f69a95080daae4abd"/>
    <x v="2"/>
    <x v="1"/>
    <m/>
    <m/>
    <x v="1"/>
    <s v="Scopus"/>
    <x v="0"/>
  </r>
  <r>
    <s v="10.1039/c5ra20118g"/>
    <s v="https://www.scopus.com/inward/record.uri?eid=2-s2.0-84948708385&amp;doi=10.1039%2fc5ra20118g&amp;partnerID=40&amp;md5=6e38883922ce481255bb555cca79a474"/>
    <x v="2"/>
    <x v="1"/>
    <m/>
    <m/>
    <x v="1"/>
    <s v="Scopus"/>
    <x v="0"/>
  </r>
  <r>
    <s v="10.1039/c5ra21161a"/>
    <s v="https://www.scopus.com/inward/record.uri?eid=2-s2.0-84958963729&amp;doi=10.1039%2fc5ra21161a&amp;partnerID=40&amp;md5=c7aa6efa3f4416e24d67dc8c0aed853a"/>
    <x v="2"/>
    <x v="1"/>
    <m/>
    <m/>
    <x v="1"/>
    <s v="Scopus"/>
    <x v="0"/>
  </r>
  <r>
    <s v="10.1039/c5ra22434a"/>
    <s v="https://www.scopus.com/inward/record.uri?eid=2-s2.0-84958191386&amp;doi=10.1039%2fc5ra22434a&amp;partnerID=40&amp;md5=695a03e25ca5b72c3ec8952a1ba03a36"/>
    <x v="2"/>
    <x v="1"/>
    <m/>
    <m/>
    <x v="1"/>
    <s v="Scopus"/>
    <x v="0"/>
  </r>
  <r>
    <s v="10.1039/c5ra23019e"/>
    <s v="https://www.scopus.com/inward/record.uri?eid=2-s2.0-84961336243&amp;doi=10.1039%2fc5ra23019e&amp;partnerID=40&amp;md5=a159d9475510d3716493dae5e5c81929"/>
    <x v="2"/>
    <x v="1"/>
    <m/>
    <m/>
    <x v="1"/>
    <s v="Scopus"/>
    <x v="0"/>
  </r>
  <r>
    <s v="10.1039/c5ra24970h"/>
    <s v="https://www.scopus.com/inward/record.uri?eid=2-s2.0-84963737636&amp;doi=10.1039%2fc5ra24970h&amp;partnerID=40&amp;md5=36a1efcfd4d481e0b7f18ddc33c21a49"/>
    <x v="0"/>
    <x v="1"/>
    <m/>
    <m/>
    <x v="1"/>
    <s v="Scopus"/>
    <x v="0"/>
  </r>
  <r>
    <s v="10.1039/c5ra25256c"/>
    <s v="https://www.scopus.com/inward/record.uri?eid=2-s2.0-84968725202&amp;doi=10.1039%2fc5ra25256c&amp;partnerID=40&amp;md5=b78f5a9b0483aec86f96a38d3176abe3"/>
    <x v="0"/>
    <x v="5"/>
    <s v="y"/>
    <s v="y"/>
    <x v="1"/>
    <s v="Scopus"/>
    <x v="0"/>
  </r>
  <r>
    <s v="10.1039/c5ra26493f"/>
    <s v="https://www.scopus.com/inward/record.uri?eid=2-s2.0-84956660351&amp;doi=10.1039%2fc5ra26493f&amp;partnerID=40&amp;md5=f4b8e7c97d120a1397c8a0f96b6d5596"/>
    <x v="0"/>
    <x v="8"/>
    <s v="y"/>
    <s v="y"/>
    <x v="1"/>
    <s v="Scopus"/>
    <x v="0"/>
  </r>
  <r>
    <s v="10.1039/c5ra26632g"/>
    <s v="https://www.scopus.com/inward/record.uri?eid=2-s2.0-84964319335&amp;doi=10.1039%2fc5ra26632g&amp;partnerID=40&amp;md5=908b2d5918e3e6a250e8823ff04be0cb"/>
    <x v="0"/>
    <x v="1"/>
    <m/>
    <m/>
    <x v="1"/>
    <s v="Scopus"/>
    <x v="0"/>
  </r>
  <r>
    <s v="10.1039/c5ra26936a"/>
    <s v="https://www.scopus.com/inward/record.uri?eid=2-s2.0-84961111693&amp;doi=10.1039%2fc5ra26936a&amp;partnerID=40&amp;md5=41fb8c7a482183f9cc368833a68e8238"/>
    <x v="0"/>
    <x v="1"/>
    <m/>
    <m/>
    <x v="1"/>
    <s v="Scopus"/>
    <x v="0"/>
  </r>
  <r>
    <s v="10.1039/c5ra27642j"/>
    <s v="https://www.scopus.com/inward/record.uri?eid=2-s2.0-84968547828&amp;doi=10.1039%2fc5ra27642j&amp;partnerID=40&amp;md5=4fbb062d46dea9e08e7a65d6b3d246b1"/>
    <x v="2"/>
    <x v="1"/>
    <m/>
    <m/>
    <x v="1"/>
    <s v="Scopus"/>
    <x v="0"/>
  </r>
  <r>
    <s v="10.1039/c5sc01867f"/>
    <s v="https://www.scopus.com/inward/record.uri?eid=2-s2.0-84941710131&amp;doi=10.1039%2fc5sc01867f&amp;partnerID=40&amp;md5=e391796a10a2f27adb978b690cb49b67"/>
    <x v="2"/>
    <x v="1"/>
    <m/>
    <m/>
    <x v="1"/>
    <s v="Scopus"/>
    <x v="0"/>
  </r>
  <r>
    <s v="10.1039/c5sc03097h"/>
    <s v="https://www.scopus.com/inward/record.uri?eid=2-s2.0-84951035828&amp;doi=10.1039%2fc5sc03097h&amp;partnerID=40&amp;md5=18d9b80b2679d4ca0b2bd485133fccac"/>
    <x v="2"/>
    <x v="1"/>
    <m/>
    <m/>
    <x v="1"/>
    <s v="Scopus"/>
    <x v="0"/>
  </r>
  <r>
    <s v="10.1039/c5sc04383b"/>
    <s v="https://www.scopus.com/inward/record.uri?eid=2-s2.0-84966713755&amp;doi=10.1039%2fc5sc04383b&amp;partnerID=40&amp;md5=a04101ba79b314852f95507df6dd226a"/>
    <x v="0"/>
    <x v="5"/>
    <s v="y"/>
    <s v="y"/>
    <x v="1"/>
    <s v="Scopus"/>
    <x v="0"/>
  </r>
  <r>
    <s v="10.1039/c5sm00172b"/>
    <s v="https://www.scopus.com/inward/record.uri?eid=2-s2.0-84926433496&amp;doi=10.1039%2fc5sm00172b&amp;partnerID=40&amp;md5=87cc57998309de812f24387b06640fd7"/>
    <x v="0"/>
    <x v="5"/>
    <s v="n"/>
    <s v="y"/>
    <x v="1"/>
    <s v="Scopus"/>
    <x v="0"/>
  </r>
  <r>
    <s v="10.1039/c5sm00219b"/>
    <s v="https://www.scopus.com/inward/record.uri?eid=2-s2.0-84929497476&amp;doi=10.1039%2fc5sm00219b&amp;partnerID=40&amp;md5=1d230558c5dd6452d9d0b870ba9d2db6"/>
    <x v="0"/>
    <x v="5"/>
    <s v="n"/>
    <s v="y"/>
    <x v="1"/>
    <s v="Scopus"/>
    <x v="0"/>
  </r>
  <r>
    <s v="10.1039/c5sm00274e"/>
    <s v="https://www.scopus.com/inward/record.uri?eid=2-s2.0-84938384657&amp;doi=10.1039%2fc5sm00274e&amp;partnerID=40&amp;md5=3db7a79f5b64842e4b56afd3c090249d"/>
    <x v="2"/>
    <x v="1"/>
    <m/>
    <m/>
    <x v="1"/>
    <s v="Scopus"/>
    <x v="0"/>
  </r>
  <r>
    <s v="10.1039/c5sm00281h"/>
    <s v="https://www.scopus.com/inward/record.uri?eid=2-s2.0-84929167778&amp;doi=10.1039%2fc5sm00281h&amp;partnerID=40&amp;md5=449236fd673a6df536350d2c73096a24"/>
    <x v="2"/>
    <x v="1"/>
    <m/>
    <m/>
    <x v="1"/>
    <s v="Scopus"/>
    <x v="0"/>
  </r>
  <r>
    <s v="10.1039/c5sm01551k"/>
    <s v="https://www.scopus.com/inward/record.uri?eid=2-s2.0-84945376775&amp;doi=10.1039%2fc5sm01551k&amp;partnerID=40&amp;md5=a95a006bc5fd7f8d52bdc04d5bd947fb"/>
    <x v="0"/>
    <x v="5"/>
    <s v="n"/>
    <s v="y"/>
    <x v="1"/>
    <s v="Scopus"/>
    <x v="0"/>
  </r>
  <r>
    <s v="10.1039/c5sm01766a"/>
    <s v="https://www.scopus.com/inward/record.uri?eid=2-s2.0-84954144778&amp;doi=10.1039%2fc5sm01766a&amp;partnerID=40&amp;md5=6ee7060dbda1ac72349ba6fa92a565e3"/>
    <x v="2"/>
    <x v="1"/>
    <m/>
    <m/>
    <x v="1"/>
    <s v="Scopus"/>
    <x v="0"/>
  </r>
  <r>
    <s v="10.1039/c5sm01807b"/>
    <s v="https://www.scopus.com/inward/record.uri?eid=2-s2.0-84948437695&amp;doi=10.1039%2fc5sm01807b&amp;partnerID=40&amp;md5=ccab4141a88fa820f70df3fa6a0bd9db"/>
    <x v="0"/>
    <x v="6"/>
    <s v="y"/>
    <s v="y"/>
    <x v="0"/>
    <s v="Scopus"/>
    <x v="0"/>
  </r>
  <r>
    <s v="10.1039/c5sm02578h"/>
    <s v="https://www.scopus.com/inward/record.uri?eid=2-s2.0-84960172153&amp;doi=10.1039%2fc5sm02578h&amp;partnerID=40&amp;md5=d72be8cbfc318172c6e2eecc7fd215b4"/>
    <x v="2"/>
    <x v="1"/>
    <m/>
    <m/>
    <x v="1"/>
    <s v="Scopus"/>
    <x v="0"/>
  </r>
  <r>
    <s v="10.1039/c5sm02614h"/>
    <s v="https://www.scopus.com/inward/record.uri?eid=2-s2.0-84958020006&amp;doi=10.1039%2fc5sm02614h&amp;partnerID=40&amp;md5=1a30263049cb0a5b9362066cbc9b03f9"/>
    <x v="0"/>
    <x v="7"/>
    <s v="y"/>
    <s v="y"/>
    <x v="1"/>
    <s v="Scopus"/>
    <x v="0"/>
  </r>
  <r>
    <s v="10.1039/c5sm02635k"/>
    <s v="https://www.scopus.com/inward/record.uri?eid=2-s2.0-84959377769&amp;doi=10.1039%2fc5sm02635k&amp;partnerID=40&amp;md5=ec3bc2304927110fb415ea1f68cb7616"/>
    <x v="2"/>
    <x v="1"/>
    <m/>
    <m/>
    <x v="1"/>
    <s v="Scopus"/>
    <x v="0"/>
  </r>
  <r>
    <s v="10.1039/c5sm02679b"/>
    <s v="https://www.scopus.com/inward/record.uri?eid=2-s2.0-84964624159&amp;doi=10.1039%2fc5sm02679b&amp;partnerID=40&amp;md5=0b9792a3694ed13731abf70ff8d680b5"/>
    <x v="2"/>
    <x v="1"/>
    <m/>
    <m/>
    <x v="1"/>
    <s v="Scopus"/>
    <x v="0"/>
  </r>
  <r>
    <s v="10.1039/c5sm02899j"/>
    <s v="https://www.scopus.com/inward/record.uri?eid=2-s2.0-84960351655&amp;doi=10.1039%2fc5sm02899j&amp;partnerID=40&amp;md5=577684009335ba6fbc6c53370300578a"/>
    <x v="2"/>
    <x v="1"/>
    <m/>
    <m/>
    <x v="1"/>
    <s v="Scopus"/>
    <x v="0"/>
  </r>
  <r>
    <s v="10.1039/c5sm02905h"/>
    <s v="https://www.scopus.com/inward/record.uri?eid=2-s2.0-84958260311&amp;doi=10.1039%2fc5sm02905h&amp;partnerID=40&amp;md5=100dd82c5687193aaaf60d20b5564330"/>
    <x v="2"/>
    <x v="1"/>
    <m/>
    <m/>
    <x v="1"/>
    <s v="Scopus"/>
    <x v="0"/>
  </r>
  <r>
    <s v="10.1039/c5sm90068a"/>
    <s v="https://www.scopus.com/inward/record.uri?eid=2-s2.0-84929191281&amp;doi=10.1039%2fc5sm90068a&amp;partnerID=40&amp;md5=4637ae4b400e5bcdee74819108489729"/>
    <x v="2"/>
    <x v="1"/>
    <m/>
    <m/>
    <x v="6"/>
    <s v="Scopus"/>
    <x v="0"/>
  </r>
  <r>
    <s v="10.1039/c5sm90081f"/>
    <s v="https://www.scopus.com/inward/record.uri?eid=2-s2.0-84930226190&amp;doi=10.1039%2fc5sm90081f&amp;partnerID=40&amp;md5=783f06b0a7182129dc6cd16009f72c35"/>
    <x v="2"/>
    <x v="1"/>
    <m/>
    <m/>
    <x v="6"/>
    <s v="Scopus"/>
    <x v="0"/>
  </r>
  <r>
    <s v="10.1039/c5ta03621f"/>
    <s v="https://www.scopus.com/inward/record.uri?eid=2-s2.0-84938629598&amp;doi=10.1039%2fc5ta03621f&amp;partnerID=40&amp;md5=85eb71d37a4a7026b781b82cb1ed0a05"/>
    <x v="0"/>
    <x v="4"/>
    <s v="n"/>
    <s v="y"/>
    <x v="1"/>
    <s v="Scopus"/>
    <x v="0"/>
  </r>
  <r>
    <s v="10.1039/c5ta05279c"/>
    <s v="https://www.scopus.com/inward/record.uri?eid=2-s2.0-84946944046&amp;doi=10.1039%2fc5ta05279c&amp;partnerID=40&amp;md5=4d81cf82021cf9aa4b3d401155ae84b5"/>
    <x v="0"/>
    <x v="8"/>
    <s v="y"/>
    <m/>
    <x v="1"/>
    <s v="Scopus"/>
    <x v="0"/>
  </r>
  <r>
    <s v="10.1039/C5TA05777A"/>
    <m/>
    <x v="2"/>
    <x v="1"/>
    <m/>
    <m/>
    <x v="4"/>
    <s v="FWF"/>
    <x v="2"/>
  </r>
  <r>
    <s v="10.1039/c5ta06379e"/>
    <s v="https://www.scopus.com/inward/record.uri?eid=2-s2.0-84945261479&amp;doi=10.1039%2fc5ta06379e&amp;partnerID=40&amp;md5=230bb6bcd542f0e80039ecd0962cabc9"/>
    <x v="0"/>
    <x v="0"/>
    <s v="y"/>
    <m/>
    <x v="1"/>
    <s v="Scopus"/>
    <x v="0"/>
  </r>
  <r>
    <s v="10.1039/c5ta07004j"/>
    <s v="https://www.scopus.com/inward/record.uri?eid=2-s2.0-84955459716&amp;doi=10.1039%2fc5ta07004j&amp;partnerID=40&amp;md5=b66b61ee5cd55af2b0f12bf9381c988d"/>
    <x v="2"/>
    <x v="1"/>
    <m/>
    <m/>
    <x v="1"/>
    <s v="Scopus"/>
    <x v="0"/>
  </r>
  <r>
    <s v="10.1039/c5ta08545d"/>
    <s v="https://www.scopus.com/inward/record.uri?eid=2-s2.0-84955499198&amp;doi=10.1039%2fc5ta08545d&amp;partnerID=40&amp;md5=10e9c83967eb7b58cd9b0975964c69a8"/>
    <x v="0"/>
    <x v="2"/>
    <s v="n"/>
    <m/>
    <x v="1"/>
    <s v="Scopus"/>
    <x v="0"/>
  </r>
  <r>
    <s v="10.1039/c5ta90250a"/>
    <s v="https://www.scopus.com/inward/record.uri?eid=2-s2.0-84948807821&amp;doi=10.1039%2fc5ta90250a&amp;partnerID=40&amp;md5=f59e44c08efff33a1fb437144776aefc"/>
    <x v="0"/>
    <x v="4"/>
    <s v="y"/>
    <s v="y"/>
    <x v="6"/>
    <s v="Scopus"/>
    <x v="0"/>
  </r>
  <r>
    <s v="10.1039/c5tb00303b"/>
    <s v="https://www.scopus.com/inward/record.uri?eid=2-s2.0-84929224462&amp;doi=10.1039%2fc5tb00303b&amp;partnerID=40&amp;md5=d82224bd50c7f21b1421f935c0e1c377"/>
    <x v="2"/>
    <x v="1"/>
    <m/>
    <m/>
    <x v="1"/>
    <s v="Scopus"/>
    <x v="0"/>
  </r>
  <r>
    <s v="10.1039/c5tb00345h"/>
    <s v="https://www.scopus.com/inward/record.uri?eid=2-s2.0-84930193194&amp;doi=10.1039%2fc5tb00345h&amp;partnerID=40&amp;md5=72ea2db0e683b82e249afb443880a85c"/>
    <x v="2"/>
    <x v="1"/>
    <m/>
    <m/>
    <x v="1"/>
    <s v="Scopus"/>
    <x v="0"/>
  </r>
  <r>
    <s v="10.1039/c5tb00387c"/>
    <s v="https://www.scopus.com/inward/record.uri?eid=2-s2.0-84934936526&amp;doi=10.1039%2fc5tb00387c&amp;partnerID=40&amp;md5=ff2c691f7e42c08b2637c5eb591f18be"/>
    <x v="0"/>
    <x v="1"/>
    <m/>
    <m/>
    <x v="1"/>
    <s v="Scopus"/>
    <x v="0"/>
  </r>
  <r>
    <s v="10.1039/c5tb00671f"/>
    <s v="https://www.scopus.com/inward/record.uri?eid=2-s2.0-84940374243&amp;doi=10.1039%2fc5tb00671f&amp;partnerID=40&amp;md5=2ca6ae4148bd6c317223aacbff657eba"/>
    <x v="2"/>
    <x v="1"/>
    <m/>
    <m/>
    <x v="1"/>
    <s v="Scopus"/>
    <x v="0"/>
  </r>
  <r>
    <s v="10.1039/c5tb01049g"/>
    <s v="https://www.scopus.com/inward/record.uri?eid=2-s2.0-84936980616&amp;doi=10.1039%2fc5tb01049g&amp;partnerID=40&amp;md5=77eb40f4d11b70befc3936027ce4e1e3"/>
    <x v="0"/>
    <x v="4"/>
    <s v="n"/>
    <s v="y"/>
    <x v="1"/>
    <s v="Scopus"/>
    <x v="0"/>
  </r>
  <r>
    <s v="10.1039/c5tb01383f"/>
    <s v="https://www.scopus.com/inward/record.uri?eid=2-s2.0-84941781522&amp;doi=10.1039%2fc5tb01383f&amp;partnerID=40&amp;md5=dc5c36e25085d641823b9db5fa1ea664"/>
    <x v="2"/>
    <x v="1"/>
    <m/>
    <m/>
    <x v="1"/>
    <s v="Scopus"/>
    <x v="0"/>
  </r>
  <r>
    <s v="10.1039/c5tc00346f"/>
    <s v="https://www.scopus.com/inward/record.uri?eid=2-s2.0-84930507108&amp;doi=10.1039%2fc5tc00346f&amp;partnerID=40&amp;md5=b1874626db558a2a2fc2b69a515bd448"/>
    <x v="0"/>
    <x v="0"/>
    <s v="y"/>
    <m/>
    <x v="1"/>
    <s v="Scopus"/>
    <x v="0"/>
  </r>
  <r>
    <s v="10.1039/c5tc00556f"/>
    <s v="https://www.scopus.com/inward/record.uri?eid=2-s2.0-84934932348&amp;doi=10.1039%2fc5tc00556f&amp;partnerID=40&amp;md5=0c9f3838945b919e3de8fa50e0f779f8"/>
    <x v="0"/>
    <x v="9"/>
    <s v="y"/>
    <s v="y"/>
    <x v="1"/>
    <s v="Scopus"/>
    <x v="0"/>
  </r>
  <r>
    <s v="10.1039/c5tc02205c"/>
    <s v="https://www.scopus.com/inward/record.uri?eid=2-s2.0-84942918983&amp;doi=10.1039%2fc5tc02205c&amp;partnerID=40&amp;md5=648d2b781b136a0a537974730e679dd4"/>
    <x v="2"/>
    <x v="1"/>
    <m/>
    <m/>
    <x v="1"/>
    <s v="Scopus"/>
    <x v="0"/>
  </r>
  <r>
    <s v="10.1039/c5tc02849c"/>
    <s v="https://www.scopus.com/inward/record.uri?eid=2-s2.0-84963820953&amp;doi=10.1039%2fc5tc02849c&amp;partnerID=40&amp;md5=abb6b0f97b54dcf7e37278522cb44a5b"/>
    <x v="2"/>
    <x v="1"/>
    <m/>
    <m/>
    <x v="1"/>
    <s v="Scopus"/>
    <x v="0"/>
  </r>
  <r>
    <s v="10.1039/c5tc04286k"/>
    <s v="https://www.scopus.com/inward/record.uri?eid=2-s2.0-84976558943&amp;doi=10.1039%2fc5tc04286k&amp;partnerID=40&amp;md5=74c5d01716e555e37561eff0ce193906"/>
    <x v="2"/>
    <x v="1"/>
    <m/>
    <m/>
    <x v="1"/>
    <s v="Scopus"/>
    <x v="0"/>
  </r>
  <r>
    <s v="10.1039/c5tx00122f"/>
    <s v="https://www.scopus.com/inward/record.uri?eid=2-s2.0-84939863777&amp;doi=10.1039%2fc5tx00122f&amp;partnerID=40&amp;md5=a76a773a160c7ade8ae30010fe4ca317"/>
    <x v="2"/>
    <x v="1"/>
    <m/>
    <m/>
    <x v="1"/>
    <s v="Scopus"/>
    <x v="0"/>
  </r>
  <r>
    <s v="10.1039/c6an00687f"/>
    <s v="https://www.scopus.com/inward/record.uri?eid=2-s2.0-84988023035&amp;doi=10.1039%2fc6an00687f&amp;partnerID=40&amp;md5=2dcda37307033014a6f9fb216213bbe6"/>
    <x v="0"/>
    <x v="8"/>
    <s v="y"/>
    <s v="y"/>
    <x v="1"/>
    <s v="Scopus"/>
    <x v="0"/>
  </r>
  <r>
    <s v="10.1039/c6an00825a"/>
    <s v="https://www.scopus.com/inward/record.uri?eid=2-s2.0-84978945649&amp;doi=10.1039%2fc6an00825a&amp;partnerID=40&amp;md5=e27a61e5e1f995a8823d44755186f3bc"/>
    <x v="0"/>
    <x v="4"/>
    <s v="y"/>
    <s v="y"/>
    <x v="1"/>
    <s v="Scopus"/>
    <x v="0"/>
  </r>
  <r>
    <s v="10.1039/c6an01130f"/>
    <s v="https://www.scopus.com/inward/record.uri?eid=2-s2.0-84994177762&amp;doi=10.1039%2fc6an01130f&amp;partnerID=40&amp;md5=a0f3b1f8b33e8f2d67edc4fe2e4e3886"/>
    <x v="2"/>
    <x v="1"/>
    <m/>
    <m/>
    <x v="1"/>
    <s v="Scopus"/>
    <x v="0"/>
  </r>
  <r>
    <s v="10.1039/c6an01342b"/>
    <s v="https://www.scopus.com/inward/record.uri?eid=2-s2.0-85006741862&amp;doi=10.1039%2fc6an01342b&amp;partnerID=40&amp;md5=0b4b61342d2fe13423312dfe19cc4c83"/>
    <x v="0"/>
    <x v="5"/>
    <s v="n"/>
    <s v="y"/>
    <x v="1"/>
    <s v="Scopus"/>
    <x v="0"/>
  </r>
  <r>
    <s v="10.1039/c6an02439d"/>
    <s v="https://www.scopus.com/inward/record.uri?eid=2-s2.0-85010991325&amp;doi=10.1039%2fc6an02439d&amp;partnerID=40&amp;md5=3e77834345ab4fd9f13d22b93e7c267e"/>
    <x v="0"/>
    <x v="1"/>
    <m/>
    <m/>
    <x v="1"/>
    <s v="Scopus"/>
    <x v="0"/>
  </r>
  <r>
    <s v="10.1039/c6ay02177h"/>
    <s v="https://www.scopus.com/inward/record.uri?eid=2-s2.0-84994173022&amp;doi=10.1039%2fc6ay02177h&amp;partnerID=40&amp;md5=f0670497ea804f1b4ddbf0667482082f"/>
    <x v="0"/>
    <x v="3"/>
    <s v="y"/>
    <s v="y"/>
    <x v="1"/>
    <s v="Scopus"/>
    <x v="0"/>
  </r>
  <r>
    <s v="10.1039/c6ay02189a"/>
    <s v="https://www.scopus.com/inward/record.uri?eid=2-s2.0-84994454822&amp;doi=10.1039%2fc6ay02189a&amp;partnerID=40&amp;md5=6435e8bf9f4667fcd8c617a6d6123a91"/>
    <x v="0"/>
    <x v="8"/>
    <s v="y"/>
    <s v="y"/>
    <x v="1"/>
    <s v="Scopus"/>
    <x v="0"/>
  </r>
  <r>
    <s v="10.1039/c6ay02949c"/>
    <s v="https://www.scopus.com/inward/record.uri?eid=2-s2.0-85007290668&amp;doi=10.1039%2fc6ay02949c&amp;partnerID=40&amp;md5=bba2874ffaa2a78e5a146e53b1c33ece"/>
    <x v="0"/>
    <x v="0"/>
    <s v="y"/>
    <m/>
    <x v="1"/>
    <s v="Scopus"/>
    <x v="0"/>
  </r>
  <r>
    <s v="10.1039/c6ay03119f"/>
    <s v="https://www.scopus.com/inward/record.uri?eid=2-s2.0-85014525811&amp;doi=10.1039%2fc6ay03119f&amp;partnerID=40&amp;md5=5003a18e34bfa37fb161a7675b6f65f1"/>
    <x v="2"/>
    <x v="1"/>
    <m/>
    <m/>
    <x v="1"/>
    <s v="Scopus"/>
    <x v="0"/>
  </r>
  <r>
    <s v="10.1039/c6cc00721j"/>
    <s v="https://www.scopus.com/inward/record.uri?eid=2-s2.0-84971216529&amp;doi=10.1039%2fc6cc00721j&amp;partnerID=40&amp;md5=fee23be46f0b8b4731705d100d11069f"/>
    <x v="2"/>
    <x v="1"/>
    <m/>
    <m/>
    <x v="0"/>
    <s v="Scopus"/>
    <x v="0"/>
  </r>
  <r>
    <s v="10.1039/c6cc01106c"/>
    <s v="https://www.scopus.com/inward/record.uri?eid=2-s2.0-84964529983&amp;doi=10.1039%2fc6cc01106c&amp;partnerID=40&amp;md5=0a3f3094c35781d9807af506bcf05497"/>
    <x v="2"/>
    <x v="1"/>
    <m/>
    <m/>
    <x v="1"/>
    <s v="Scopus"/>
    <x v="0"/>
  </r>
  <r>
    <s v="10.1039/c6cc01114d"/>
    <s v="https://www.scopus.com/inward/record.uri?eid=2-s2.0-84960880623&amp;doi=10.1039%2fc6cc01114d&amp;partnerID=40&amp;md5=62c47ad0648b3f9108588336f781889b"/>
    <x v="2"/>
    <x v="1"/>
    <m/>
    <m/>
    <x v="1"/>
    <s v="Scopus"/>
    <x v="0"/>
  </r>
  <r>
    <s v="10.1039/c6cc01620k"/>
    <s v="https://www.scopus.com/inward/record.uri?eid=2-s2.0-84967144584&amp;doi=10.1039%2fc6cc01620k&amp;partnerID=40&amp;md5=d3f41ea783a00c6a79abc12839df6aa1"/>
    <x v="2"/>
    <x v="1"/>
    <m/>
    <m/>
    <x v="1"/>
    <s v="Scopus"/>
    <x v="0"/>
  </r>
  <r>
    <s v="10.1039/c6cc01982j"/>
    <s v="https://www.scopus.com/inward/record.uri?eid=2-s2.0-84966340090&amp;doi=10.1039%2fc6cc01982j&amp;partnerID=40&amp;md5=71d2223835c8422dba9f5a71012448f2"/>
    <x v="2"/>
    <x v="1"/>
    <m/>
    <m/>
    <x v="1"/>
    <s v="Scopus"/>
    <x v="0"/>
  </r>
  <r>
    <s v="10.1039/c6cc03532a"/>
    <s v="https://www.scopus.com/inward/record.uri?eid=2-s2.0-84974660150&amp;doi=10.1039%2fc6cc03532a&amp;partnerID=40&amp;md5=b9f8d4aa979a431c764e22208ad165f1"/>
    <x v="0"/>
    <x v="5"/>
    <s v="n"/>
    <s v="y"/>
    <x v="1"/>
    <s v="Scopus"/>
    <x v="0"/>
  </r>
  <r>
    <s v="10.1039/c6cc04167a"/>
    <s v="https://www.scopus.com/inward/record.uri?eid=2-s2.0-84976579029&amp;doi=10.1039%2fc6cc04167a&amp;partnerID=40&amp;md5=fcd46f404788f581f222056970e3e919"/>
    <x v="2"/>
    <x v="1"/>
    <m/>
    <m/>
    <x v="1"/>
    <s v="Scopus"/>
    <x v="0"/>
  </r>
  <r>
    <s v="10.1039/c6cc04326g"/>
    <s v="https://www.scopus.com/inward/record.uri?eid=2-s2.0-84978744466&amp;doi=10.1039%2fc6cc04326g&amp;partnerID=40&amp;md5=206b9072a3ef2107758978060e425418"/>
    <x v="0"/>
    <x v="5"/>
    <s v="y"/>
    <s v="y"/>
    <x v="1"/>
    <s v="Scopus"/>
    <x v="0"/>
  </r>
  <r>
    <s v="10.1039/c6cc05219c"/>
    <s v="https://www.scopus.com/inward/record.uri?eid=2-s2.0-84982701551&amp;doi=10.1039%2fc6cc05219c&amp;partnerID=40&amp;md5=837e6654c035e14d3410d8f9fc438185"/>
    <x v="0"/>
    <x v="0"/>
    <s v="n"/>
    <m/>
    <x v="1"/>
    <s v="Scopus"/>
    <x v="0"/>
  </r>
  <r>
    <s v="10.1039/c6cc05222c"/>
    <s v="https://www.scopus.com/inward/record.uri?eid=2-s2.0-84979200860&amp;doi=10.1039%2fc6cc05222c&amp;partnerID=40&amp;md5=6bd9d2d75896f90d0a97080c76f962b1"/>
    <x v="0"/>
    <x v="5"/>
    <s v="y"/>
    <s v="y"/>
    <x v="1"/>
    <s v="Scopus"/>
    <x v="0"/>
  </r>
  <r>
    <s v="10.1039/c6cc06567h"/>
    <s v="https://www.scopus.com/inward/record.uri?eid=2-s2.0-85010399547&amp;doi=10.1039%2fc6cc06567h&amp;partnerID=40&amp;md5=f4ad394c9dd5385ac6652799df9cce42"/>
    <x v="0"/>
    <x v="8"/>
    <s v="y"/>
    <m/>
    <x v="1"/>
    <s v="Scopus"/>
    <x v="0"/>
  </r>
  <r>
    <s v="10.1039/c6cc07004c"/>
    <s v="https://www.scopus.com/inward/record.uri?eid=2-s2.0-84991501360&amp;doi=10.1039%2fc6cc07004c&amp;partnerID=40&amp;md5=73c1a9ab359a0875647622192210b654"/>
    <x v="0"/>
    <x v="5"/>
    <s v="y"/>
    <s v="y"/>
    <x v="1"/>
    <s v="Scopus"/>
    <x v="0"/>
  </r>
  <r>
    <s v="10.1039/c6cc07520g"/>
    <s v="https://www.scopus.com/inward/record.uri?eid=2-s2.0-84994608020&amp;doi=10.1039%2fc6cc07520g&amp;partnerID=40&amp;md5=1339d0f41318b3fa8346e8e36a6ed07f"/>
    <x v="2"/>
    <x v="1"/>
    <m/>
    <m/>
    <x v="1"/>
    <s v="Scopus"/>
    <x v="0"/>
  </r>
  <r>
    <s v="10.1039/c6cc08798a"/>
    <s v="https://www.scopus.com/inward/record.uri?eid=2-s2.0-85007449405&amp;doi=10.1039%2fc6cc08798a&amp;partnerID=40&amp;md5=81e6dcc661a24e75c2079cbcbc9da8b5"/>
    <x v="2"/>
    <x v="1"/>
    <m/>
    <m/>
    <x v="1"/>
    <s v="Scopus"/>
    <x v="0"/>
  </r>
  <r>
    <s v="10.1039/c6cc09900a"/>
    <s v="https://www.scopus.com/inward/record.uri?eid=2-s2.0-85018523496&amp;doi=10.1039%2fc6cc09900a&amp;partnerID=40&amp;md5=3a10722e2ded2501f08d5fafca820125"/>
    <x v="2"/>
    <x v="1"/>
    <m/>
    <m/>
    <x v="1"/>
    <s v="Scopus"/>
    <x v="0"/>
  </r>
  <r>
    <s v="10.1039/C6CC10150J"/>
    <s v="https://www.scopus.com/inward/record.uri?eid=2-s2.0-85017541309&amp;doi=10.1039%2fC6CC10150J&amp;partnerID=40&amp;md5=d5463de8bc2151aed0a44f07d6a4f2c8"/>
    <x v="2"/>
    <x v="1"/>
    <m/>
    <m/>
    <x v="1"/>
    <s v="Scopus"/>
    <x v="0"/>
  </r>
  <r>
    <s v="10.1039/c6ce01030j"/>
    <s v="https://www.scopus.com/inward/record.uri?eid=2-s2.0-84984858104&amp;doi=10.1039%2fc6ce01030j&amp;partnerID=40&amp;md5=8e5186b88dd0d29c1a178ed5964baea6"/>
    <x v="2"/>
    <x v="1"/>
    <m/>
    <m/>
    <x v="1"/>
    <s v="Scopus"/>
    <x v="0"/>
  </r>
  <r>
    <s v="10.1039/c6cp00075d"/>
    <s v="https://www.scopus.com/inward/record.uri?eid=2-s2.0-84967110126&amp;doi=10.1039%2fc6cp00075d&amp;partnerID=40&amp;md5=53023546faa71862eb8005b286936dbc"/>
    <x v="2"/>
    <x v="1"/>
    <m/>
    <m/>
    <x v="1"/>
    <s v="Scopus"/>
    <x v="0"/>
  </r>
  <r>
    <s v="10.1039/c6cp00493h"/>
    <s v="https://www.scopus.com/inward/record.uri?eid=2-s2.0-84971212698&amp;doi=10.1039%2fc6cp00493h&amp;partnerID=40&amp;md5=99b843881cd8f34af22c084de67592b1"/>
    <x v="0"/>
    <x v="8"/>
    <s v="y"/>
    <s v="y"/>
    <x v="1"/>
    <s v="Scopus"/>
    <x v="0"/>
  </r>
  <r>
    <s v="10.1039/c6cp00558f"/>
    <s v="https://www.scopus.com/inward/record.uri?eid=2-s2.0-84965020832&amp;doi=10.1039%2fc6cp00558f&amp;partnerID=40&amp;md5=fd271be343f02f416070e46b3a512a4d"/>
    <x v="2"/>
    <x v="1"/>
    <m/>
    <m/>
    <x v="1"/>
    <s v="Scopus"/>
    <x v="0"/>
  </r>
  <r>
    <s v="10.1039/c6cp00722h"/>
    <s v="https://www.scopus.com/inward/record.uri?eid=2-s2.0-84981244307&amp;doi=10.1039%2fc6cp00722h&amp;partnerID=40&amp;md5=5656dfc3120fb9b9ee386ee0b885f3b8"/>
    <x v="2"/>
    <x v="1"/>
    <m/>
    <m/>
    <x v="1"/>
    <s v="Scopus"/>
    <x v="0"/>
  </r>
  <r>
    <s v="10.1039/c6cp00764c"/>
    <s v="https://www.scopus.com/inward/record.uri?eid=2-s2.0-84965002202&amp;doi=10.1039%2fc6cp00764c&amp;partnerID=40&amp;md5=2e0c2e912b36d99fddd1e4a6d750a119"/>
    <x v="0"/>
    <x v="4"/>
    <s v="y"/>
    <s v="y"/>
    <x v="1"/>
    <s v="Scopus"/>
    <x v="0"/>
  </r>
  <r>
    <s v="10.1039/c6cp00923a"/>
    <s v="https://www.scopus.com/inward/record.uri?eid=2-s2.0-84973527731&amp;doi=10.1039%2fc6cp00923a&amp;partnerID=40&amp;md5=67b9d400c07eb19115a401f09b7188af"/>
    <x v="2"/>
    <x v="1"/>
    <m/>
    <m/>
    <x v="1"/>
    <s v="Scopus"/>
    <x v="0"/>
  </r>
  <r>
    <s v="10.1039/c6cp01146b"/>
    <s v="https://www.scopus.com/inward/record.uri?eid=2-s2.0-84966364908&amp;doi=10.1039%2fc6cp01146b&amp;partnerID=40&amp;md5=462c885691d5c0db284fc3537a7fc2d8"/>
    <x v="2"/>
    <x v="1"/>
    <m/>
    <m/>
    <x v="1"/>
    <s v="Scopus"/>
    <x v="0"/>
  </r>
  <r>
    <s v="10.1039/c6cp01750a"/>
    <s v="https://www.scopus.com/inward/record.uri?eid=2-s2.0-84971350742&amp;doi=10.1039%2fc6cp01750a&amp;partnerID=40&amp;md5=02b128f00c7b81c03b09056992172b7b"/>
    <x v="0"/>
    <x v="0"/>
    <s v="n"/>
    <m/>
    <x v="1"/>
    <s v="Scopus"/>
    <x v="0"/>
  </r>
  <r>
    <s v="10.1039/c6cp01790h"/>
    <s v="https://www.scopus.com/inward/record.uri?eid=2-s2.0-84979911584&amp;doi=10.1039%2fc6cp01790h&amp;partnerID=40&amp;md5=395173adaaee90bb01b465dee95b23f8"/>
    <x v="2"/>
    <x v="1"/>
    <m/>
    <m/>
    <x v="1"/>
    <s v="Scopus"/>
    <x v="0"/>
  </r>
  <r>
    <s v="10.1039/c6cp01895e"/>
    <s v="https://www.scopus.com/inward/record.uri?eid=2-s2.0-84971261472&amp;doi=10.1039%2fc6cp01895e&amp;partnerID=40&amp;md5=acd1d58d63a5af42463b198a8d25c11b"/>
    <x v="0"/>
    <x v="4"/>
    <s v="n"/>
    <s v="y"/>
    <x v="1"/>
    <s v="Scopus"/>
    <x v="0"/>
  </r>
  <r>
    <s v="10.1039/c6cp01968d"/>
    <s v="https://www.scopus.com/inward/record.uri?eid=2-s2.0-84973638069&amp;doi=10.1039%2fc6cp01968d&amp;partnerID=40&amp;md5=4ef5afd22b51443644cc17347d0433c7"/>
    <x v="2"/>
    <x v="1"/>
    <m/>
    <m/>
    <x v="1"/>
    <s v="Scopus"/>
    <x v="0"/>
  </r>
  <r>
    <s v="10.1039/c6cp01976e"/>
    <s v="https://www.scopus.com/inward/record.uri?eid=2-s2.0-84984706980&amp;doi=10.1039%2fc6cp01976e&amp;partnerID=40&amp;md5=dae2538aae76d3b137e1ceb55c6f33a4"/>
    <x v="0"/>
    <x v="4"/>
    <s v="y"/>
    <s v="y"/>
    <x v="1"/>
    <s v="Scopus"/>
    <x v="0"/>
  </r>
  <r>
    <s v="10.1039/c6cp02130a"/>
    <s v="https://www.scopus.com/inward/record.uri?eid=2-s2.0-84971238018&amp;doi=10.1039%2fc6cp02130a&amp;partnerID=40&amp;md5=544c53725b22f5fd0e13b25585818d87"/>
    <x v="2"/>
    <x v="1"/>
    <m/>
    <m/>
    <x v="1"/>
    <s v="Scopus"/>
    <x v="0"/>
  </r>
  <r>
    <s v="10.1039/c6cp02458k"/>
    <s v="https://www.scopus.com/inward/record.uri?eid=2-s2.0-84971219360&amp;doi=10.1039%2fc6cp02458k&amp;partnerID=40&amp;md5=15e0e83dd3fea97e519f0945da79e1fe"/>
    <x v="0"/>
    <x v="4"/>
    <s v="n"/>
    <s v="y"/>
    <x v="1"/>
    <s v="Scopus"/>
    <x v="0"/>
  </r>
  <r>
    <s v="10.1039/c6cp02793h"/>
    <s v="https://www.scopus.com/inward/record.uri?eid=2-s2.0-84978173760&amp;doi=10.1039%2fc6cp02793h&amp;partnerID=40&amp;md5=0cf7ac1f5f4b816e01569133eb0f670e"/>
    <x v="2"/>
    <x v="1"/>
    <m/>
    <m/>
    <x v="1"/>
    <s v="Scopus"/>
    <x v="0"/>
  </r>
  <r>
    <s v="10.1039/c6cp02997c"/>
    <s v="https://www.scopus.com/inward/record.uri?eid=2-s2.0-84978062847&amp;doi=10.1039%2fc6cp02997c&amp;partnerID=40&amp;md5=676e9c746f3adba1a4536675fab30300"/>
    <x v="2"/>
    <x v="1"/>
    <m/>
    <m/>
    <x v="1"/>
    <s v="Scopus"/>
    <x v="0"/>
  </r>
  <r>
    <s v="10.1039/c6cp03324e"/>
    <s v="https://www.scopus.com/inward/record.uri?eid=2-s2.0-84984677968&amp;doi=10.1039%2fc6cp03324e&amp;partnerID=40&amp;md5=f8afc6f6ee1656e02019e1692903ff24"/>
    <x v="2"/>
    <x v="1"/>
    <m/>
    <m/>
    <x v="1"/>
    <s v="Scopus"/>
    <x v="0"/>
  </r>
  <r>
    <s v="10.1039/c6cp03541h"/>
    <s v="https://www.scopus.com/inward/record.uri?eid=2-s2.0-84991106807&amp;doi=10.1039%2fc6cp03541h&amp;partnerID=40&amp;md5=1b745cd31d865c40a735260c1dc10a2e"/>
    <x v="2"/>
    <x v="1"/>
    <m/>
    <m/>
    <x v="1"/>
    <s v="Scopus"/>
    <x v="0"/>
  </r>
  <r>
    <s v="10.1039/c6cp03749f"/>
    <s v="https://www.scopus.com/inward/record.uri?eid=2-s2.0-84981484552&amp;doi=10.1039%2fc6cp03749f&amp;partnerID=40&amp;md5=1e796858cc5947f6655ef8ffc055cd47"/>
    <x v="2"/>
    <x v="1"/>
    <m/>
    <m/>
    <x v="1"/>
    <s v="Scopus"/>
    <x v="0"/>
  </r>
  <r>
    <s v="10.1039/c6cp03960j"/>
    <s v="https://www.scopus.com/inward/record.uri?eid=2-s2.0-84981554484&amp;doi=10.1039%2fc6cp03960j&amp;partnerID=40&amp;md5=5f7d8e0197a851e4595c7c73869f3a87"/>
    <x v="0"/>
    <x v="4"/>
    <s v="n"/>
    <s v="y"/>
    <x v="1"/>
    <s v="Scopus"/>
    <x v="0"/>
  </r>
  <r>
    <s v="10.1039/c6cp04000d"/>
    <s v="https://www.scopus.com/inward/record.uri?eid=2-s2.0-84984788974&amp;doi=10.1039%2fc6cp04000d&amp;partnerID=40&amp;md5=6b5854e863d770336fa7df4da42840f2"/>
    <x v="0"/>
    <x v="5"/>
    <s v="n"/>
    <s v="y"/>
    <x v="1"/>
    <s v="Scopus"/>
    <x v="0"/>
  </r>
  <r>
    <s v="10.1039/c6cp04542a"/>
    <s v="https://www.scopus.com/inward/record.uri?eid=2-s2.0-84983456315&amp;doi=10.1039%2fc6cp04542a&amp;partnerID=40&amp;md5=7d2b068730a184ad925df4e8b2910f59"/>
    <x v="0"/>
    <x v="5"/>
    <s v="n"/>
    <s v="y"/>
    <x v="1"/>
    <s v="Scopus"/>
    <x v="0"/>
  </r>
  <r>
    <s v="10.1039/c6cp04788b"/>
    <s v="https://www.scopus.com/inward/record.uri?eid=2-s2.0-84983377891&amp;doi=10.1039%2fc6cp04788b&amp;partnerID=40&amp;md5=410f020a7a29878c4d3c4bd33bbcd6d8"/>
    <x v="0"/>
    <x v="5"/>
    <s v="y"/>
    <s v="y"/>
    <x v="1"/>
    <s v="Scopus"/>
    <x v="0"/>
  </r>
  <r>
    <s v="10.1039/c6cp05106e"/>
    <s v="https://www.scopus.com/inward/record.uri?eid=2-s2.0-84994050080&amp;doi=10.1039%2fc6cp05106e&amp;partnerID=40&amp;md5=b547bdac96fcf7e044783f350b054acb"/>
    <x v="0"/>
    <x v="1"/>
    <m/>
    <m/>
    <x v="1"/>
    <s v="Scopus"/>
    <x v="0"/>
  </r>
  <r>
    <s v="10.1039/c6cp05392k"/>
    <s v="https://www.scopus.com/inward/record.uri?eid=2-s2.0-84989921281&amp;doi=10.1039%2fc6cp05392k&amp;partnerID=40&amp;md5=88ceb832941b6d6be5d619e01115a451"/>
    <x v="0"/>
    <x v="4"/>
    <s v="n"/>
    <s v="y"/>
    <x v="1"/>
    <s v="Scopus"/>
    <x v="0"/>
  </r>
  <r>
    <s v="10.1039/c6cp07197j"/>
    <s v="https://www.scopus.com/inward/record.uri?eid=2-s2.0-84997701234&amp;doi=10.1039%2fc6cp07197j&amp;partnerID=40&amp;md5=da0f421de65911f4b9db4ea6b615b0f2"/>
    <x v="0"/>
    <x v="4"/>
    <s v="y"/>
    <s v="y"/>
    <x v="1"/>
    <s v="Scopus"/>
    <x v="0"/>
  </r>
  <r>
    <s v="10.1039/c6cp07725k"/>
    <s v="https://www.scopus.com/inward/record.uri?eid=2-s2.0-85019024437&amp;doi=10.1039%2fc6cp07725k&amp;partnerID=40&amp;md5=f03e45d6f125d0db88893df93936e6c3"/>
    <x v="0"/>
    <x v="9"/>
    <s v="y"/>
    <s v="y"/>
    <x v="1"/>
    <s v="Scopus"/>
    <x v="0"/>
  </r>
  <r>
    <s v="10.1039/c6cp08778g"/>
    <s v="https://www.scopus.com/inward/record.uri?eid=2-s2.0-85016047887&amp;doi=10.1039%2fc6cp08778g&amp;partnerID=40&amp;md5=fe323991b07d22d24a3857eb9d134c0c"/>
    <x v="2"/>
    <x v="1"/>
    <m/>
    <m/>
    <x v="1"/>
    <s v="Scopus"/>
    <x v="0"/>
  </r>
  <r>
    <s v="10.1039/c6cs00340k"/>
    <s v="https://www.scopus.com/inward/record.uri?eid=2-s2.0-84989249000&amp;doi=10.1039%2fc6cs00340k&amp;partnerID=40&amp;md5=e1b8cfa3edd145072c096940a205c754"/>
    <x v="0"/>
    <x v="9"/>
    <s v="y"/>
    <s v="y"/>
    <x v="0"/>
    <s v="Scopus"/>
    <x v="0"/>
  </r>
  <r>
    <s v="10.1039/c6cy00070c"/>
    <s v="https://www.scopus.com/inward/record.uri?eid=2-s2.0-84976875249&amp;doi=10.1039%2fc6cy00070c&amp;partnerID=40&amp;md5=9ab15c3514fb1dd0e30e4fbea9122907"/>
    <x v="0"/>
    <x v="6"/>
    <s v="y"/>
    <s v="y"/>
    <x v="1"/>
    <s v="Scopus"/>
    <x v="0"/>
  </r>
  <r>
    <s v="10.1039/c6dt00648e"/>
    <s v="https://www.scopus.com/inward/record.uri?eid=2-s2.0-84968884588&amp;doi=10.1039%2fc6dt00648e&amp;partnerID=40&amp;md5=b1a1670028c5b1781999010f1da84bb3"/>
    <x v="0"/>
    <x v="5"/>
    <s v="y"/>
    <s v="y"/>
    <x v="1"/>
    <s v="Scopus"/>
    <x v="0"/>
  </r>
  <r>
    <s v="10.1039/c6dt00944a"/>
    <s v="https://www.scopus.com/inward/record.uri?eid=2-s2.0-84971350460&amp;doi=10.1039%2fc6dt00944a&amp;partnerID=40&amp;md5=9ff35b509f0b95b473785cb853fe594c"/>
    <x v="0"/>
    <x v="0"/>
    <s v="y"/>
    <m/>
    <x v="0"/>
    <s v="Scopus"/>
    <x v="0"/>
  </r>
  <r>
    <s v="10.1039/c6dt01110a"/>
    <s v="https://www.scopus.com/inward/record.uri?eid=2-s2.0-84983609803&amp;doi=10.1039%2fc6dt01110a&amp;partnerID=40&amp;md5=210163c233f6adb77d5e6f80cd5afc8b"/>
    <x v="2"/>
    <x v="1"/>
    <m/>
    <m/>
    <x v="1"/>
    <s v="Scopus"/>
    <x v="0"/>
  </r>
  <r>
    <s v="10.1039/c6dt01164k"/>
    <s v="https://www.scopus.com/inward/record.uri?eid=2-s2.0-84973889785&amp;doi=10.1039%2fc6dt01164k&amp;partnerID=40&amp;md5=857373d47091c8a83e2577e9aeb944ca"/>
    <x v="2"/>
    <x v="1"/>
    <m/>
    <m/>
    <x v="1"/>
    <s v="Scopus"/>
    <x v="0"/>
  </r>
  <r>
    <s v="10.1039/c6dt01298a"/>
    <s v="https://www.scopus.com/inward/record.uri?eid=2-s2.0-84977605794&amp;doi=10.1039%2fc6dt01298a&amp;partnerID=40&amp;md5=07dfe2ad85230e055246e6d748c32f3f"/>
    <x v="0"/>
    <x v="5"/>
    <s v="y"/>
    <s v="y"/>
    <x v="1"/>
    <s v="Scopus"/>
    <x v="0"/>
  </r>
  <r>
    <s v="10.1039/c6dt01692h"/>
    <s v="https://www.scopus.com/inward/record.uri?eid=2-s2.0-84988569026&amp;doi=10.1039%2fc6dt01692h&amp;partnerID=40&amp;md5=df0306fe92b92a9f24c3619fa2fd9e55"/>
    <x v="0"/>
    <x v="6"/>
    <s v="y"/>
    <s v="y"/>
    <x v="1"/>
    <s v="Scopus"/>
    <x v="0"/>
  </r>
  <r>
    <s v="10.1039/c6dt02251k"/>
    <s v="https://www.scopus.com/inward/record.uri?eid=2-s2.0-84984834105&amp;doi=10.1039%2fc6dt02251k&amp;partnerID=40&amp;md5=764e765c497b588f8b9fc9b1be0639c7"/>
    <x v="0"/>
    <x v="8"/>
    <s v="y"/>
    <s v="y"/>
    <x v="1"/>
    <s v="Scopus"/>
    <x v="0"/>
  </r>
  <r>
    <s v="10.1039/c6dt02294d"/>
    <s v="https://www.scopus.com/inward/record.uri?eid=2-s2.0-84987800478&amp;doi=10.1039%2fc6dt02294d&amp;partnerID=40&amp;md5=565cbc5e05fc96d22a64776dcbf864d5"/>
    <x v="2"/>
    <x v="1"/>
    <m/>
    <m/>
    <x v="1"/>
    <s v="Scopus"/>
    <x v="0"/>
  </r>
  <r>
    <s v="10.1039/c6dt02596j"/>
    <s v="https://www.scopus.com/inward/record.uri?eid=2-s2.0-84982171366&amp;doi=10.1039%2fc6dt02596j&amp;partnerID=40&amp;md5=1bdc26b7ed6c5d768c13dca627e2af64"/>
    <x v="2"/>
    <x v="1"/>
    <m/>
    <m/>
    <x v="1"/>
    <s v="Scopus"/>
    <x v="0"/>
  </r>
  <r>
    <s v="10.1039/c6dt02664h"/>
    <s v="https://www.scopus.com/inward/record.uri?eid=2-s2.0-84993995164&amp;doi=10.1039%2fc6dt02664h&amp;partnerID=40&amp;md5=4d1b736045997084cc9bd867c1b2bfc9"/>
    <x v="2"/>
    <x v="1"/>
    <m/>
    <m/>
    <x v="1"/>
    <s v="Scopus"/>
    <x v="0"/>
  </r>
  <r>
    <s v="10.1039/c6dt02784a"/>
    <s v="https://www.scopus.com/inward/record.uri?eid=2-s2.0-84983631384&amp;doi=10.1039%2fc6dt02784a&amp;partnerID=40&amp;md5=b4beca900aae1e684e196ffaae5c5fab"/>
    <x v="0"/>
    <x v="5"/>
    <s v="y"/>
    <s v="y"/>
    <x v="1"/>
    <s v="Scopus"/>
    <x v="0"/>
  </r>
  <r>
    <s v="10.1039/c6dt02800d"/>
    <s v="https://www.scopus.com/inward/record.uri?eid=2-s2.0-85000645641&amp;doi=10.1039%2fc6dt02800d&amp;partnerID=40&amp;md5=34c73e9131046a81a5bf8312f9d07e70"/>
    <x v="2"/>
    <x v="1"/>
    <m/>
    <m/>
    <x v="1"/>
    <s v="Scopus"/>
    <x v="0"/>
  </r>
  <r>
    <s v="10.1039/c6dt03876j"/>
    <s v="https://www.scopus.com/inward/record.uri?eid=2-s2.0-85008472952&amp;doi=10.1039%2fc6dt03876j&amp;partnerID=40&amp;md5=8be72527f05c449ff14d21ada97897cd"/>
    <x v="2"/>
    <x v="1"/>
    <m/>
    <m/>
    <x v="1"/>
    <s v="Scopus"/>
    <x v="0"/>
  </r>
  <r>
    <s v="10.1039/c6dt04295c"/>
    <s v="https://www.scopus.com/inward/record.uri?eid=2-s2.0-85014164946&amp;doi=10.1039%2fc6dt04295c&amp;partnerID=40&amp;md5=578fd3f9f0a97593ad199c7c119a63f5"/>
    <x v="2"/>
    <x v="1"/>
    <m/>
    <m/>
    <x v="1"/>
    <s v="Scopus"/>
    <x v="0"/>
  </r>
  <r>
    <s v="10.1039/c6dt04307k"/>
    <s v="https://www.scopus.com/inward/record.uri?eid=2-s2.0-85013679458&amp;doi=10.1039%2fc6dt04307k&amp;partnerID=40&amp;md5=0867c0cd2866e21a342b0bb3c6998cf0"/>
    <x v="2"/>
    <x v="1"/>
    <m/>
    <m/>
    <x v="1"/>
    <s v="Scopus"/>
    <x v="0"/>
  </r>
  <r>
    <s v="10.1039/c6dt04847a"/>
    <s v="https://www.scopus.com/inward/record.uri?eid=2-s2.0-85017133208&amp;doi=10.1039%2fc6dt04847a&amp;partnerID=40&amp;md5=8e428400e3de61ae8cd4c0f3133dbbd7"/>
    <x v="0"/>
    <x v="4"/>
    <s v="y"/>
    <s v="y"/>
    <x v="1"/>
    <s v="Scopus"/>
    <x v="0"/>
  </r>
  <r>
    <s v="10.1039/c6en00455e"/>
    <s v="https://www.scopus.com/inward/record.uri?eid=2-s2.0-85013066182&amp;doi=10.1039%2fc6en00455e&amp;partnerID=40&amp;md5=da3b772bed1eec16ca99025387d7b081"/>
    <x v="0"/>
    <x v="5"/>
    <s v="n"/>
    <s v="y"/>
    <x v="1"/>
    <s v="Scopus"/>
    <x v="0"/>
  </r>
  <r>
    <s v="10.1039/c6fd00124f"/>
    <s v="https://www.scopus.com/inward/record.uri?eid=2-s2.0-85009126391&amp;doi=10.1039%2fc6fd00124f&amp;partnerID=40&amp;md5=ae0b7a4a0fe25736e637e4a46f3a538a"/>
    <x v="0"/>
    <x v="5"/>
    <s v="y"/>
    <s v="y"/>
    <x v="1"/>
    <s v="Scopus"/>
    <x v="0"/>
  </r>
  <r>
    <s v="10.1039/C6FD90075E"/>
    <s v="https://www.scopus.com/inward/record.uri?eid=2-s2.0-85009067477&amp;doi=10.1039%2fC6FD90075E&amp;partnerID=40&amp;md5=04ccb46fca8a7baa582d597f34b926e3"/>
    <x v="4"/>
    <x v="1"/>
    <m/>
    <m/>
    <x v="7"/>
    <s v="Scopus"/>
    <x v="0"/>
  </r>
  <r>
    <s v="10.1039/c6fo00482b"/>
    <s v="https://www.scopus.com/inward/record.uri?eid=2-s2.0-84978633519&amp;doi=10.1039%2fc6fo00482b&amp;partnerID=40&amp;md5=3c9f4074825658635cdaafb42094608d"/>
    <x v="0"/>
    <x v="5"/>
    <s v="n"/>
    <s v="y"/>
    <x v="1"/>
    <s v="Scopus"/>
    <x v="0"/>
  </r>
  <r>
    <s v="10.1039/c6fo00570e"/>
    <s v="https://www.scopus.com/inward/record.uri?eid=2-s2.0-84982218116&amp;doi=10.1039%2fc6fo00570e&amp;partnerID=40&amp;md5=4a7c4010109a2d37bb1c30a45663e0af"/>
    <x v="0"/>
    <x v="5"/>
    <s v="n"/>
    <s v="y"/>
    <x v="1"/>
    <s v="Scopus"/>
    <x v="0"/>
  </r>
  <r>
    <s v="10.1039/c6fo00689b"/>
    <s v="https://www.scopus.com/inward/record.uri?eid=2-s2.0-84987925280&amp;doi=10.1039%2fc6fo00689b&amp;partnerID=40&amp;md5=f6114304ae50b416a2a0a60488935c0f"/>
    <x v="0"/>
    <x v="5"/>
    <s v="y"/>
    <s v="y"/>
    <x v="1"/>
    <s v="Scopus"/>
    <x v="0"/>
  </r>
  <r>
    <s v="10.1039/c6gc00378h"/>
    <s v="https://www.scopus.com/inward/record.uri?eid=2-s2.0-84989324636&amp;doi=10.1039%2fc6gc00378h&amp;partnerID=40&amp;md5=0210038fef849a9801eea1124f9b3eea"/>
    <x v="4"/>
    <x v="1"/>
    <m/>
    <m/>
    <x v="1"/>
    <s v="Scopus"/>
    <x v="0"/>
  </r>
  <r>
    <s v="10.1039/c6ib00215c"/>
    <s v="https://www.scopus.com/inward/record.uri?eid=2-s2.0-85013439681&amp;doi=10.1039%2fc6ib00215c&amp;partnerID=40&amp;md5=9c4185eb9380b34612a75c0a24b57471"/>
    <x v="2"/>
    <x v="1"/>
    <m/>
    <m/>
    <x v="0"/>
    <s v="Scopus"/>
    <x v="0"/>
  </r>
  <r>
    <s v="10.1039/c6ja00039h"/>
    <s v="https://www.scopus.com/inward/record.uri?eid=2-s2.0-84984698696&amp;doi=10.1039%2fc6ja00039h&amp;partnerID=40&amp;md5=f8c23e2106fa0eaf682a521286395034"/>
    <x v="0"/>
    <x v="5"/>
    <s v="y"/>
    <s v="y"/>
    <x v="1"/>
    <s v="Scopus"/>
    <x v="0"/>
  </r>
  <r>
    <s v="10.1039/c6ja00087h"/>
    <s v="https://www.scopus.com/inward/record.uri?eid=2-s2.0-84980335344&amp;doi=10.1039%2fc6ja00087h&amp;partnerID=40&amp;md5=d2dd31f683f26c5a3eb8d5c1abc0fc65"/>
    <x v="0"/>
    <x v="3"/>
    <s v="n"/>
    <s v="y"/>
    <x v="1"/>
    <s v="Scopus"/>
    <x v="0"/>
  </r>
  <r>
    <s v="10.1039/c6ja00108d"/>
    <s v="https://www.scopus.com/inward/record.uri?eid=2-s2.0-84984671943&amp;doi=10.1039%2fc6ja00108d&amp;partnerID=40&amp;md5=fa48bb098c5562b7d1917234801cdb63"/>
    <x v="0"/>
    <x v="3"/>
    <s v="n"/>
    <s v="y"/>
    <x v="1"/>
    <s v="Scopus"/>
    <x v="0"/>
  </r>
  <r>
    <s v="10.1039/c6ja00154h"/>
    <s v="https://www.scopus.com/inward/record.uri?eid=2-s2.0-84980383362&amp;doi=10.1039%2fc6ja00154h&amp;partnerID=40&amp;md5=cec3b8523fee6c5ef0696e05d2b6b6a7"/>
    <x v="0"/>
    <x v="8"/>
    <s v="y"/>
    <s v="y"/>
    <x v="1"/>
    <s v="Scopus"/>
    <x v="0"/>
  </r>
  <r>
    <s v="10.1039/c6ja00203j"/>
    <s v="https://www.scopus.com/inward/record.uri?eid=2-s2.0-84980383479&amp;doi=10.1039%2fc6ja00203j&amp;partnerID=40&amp;md5=77b2f3f1b1d9a86f0eaaf8658abe121d"/>
    <x v="2"/>
    <x v="1"/>
    <m/>
    <m/>
    <x v="1"/>
    <s v="Scopus"/>
    <x v="0"/>
  </r>
  <r>
    <s v="10.1039/c6ja00209a"/>
    <s v="https://www.scopus.com/inward/record.uri?eid=2-s2.0-84993945058&amp;doi=10.1039%2fc6ja00209a&amp;partnerID=40&amp;md5=eb52f836c19370b7e2ce766abb96f83d"/>
    <x v="0"/>
    <x v="5"/>
    <s v="n"/>
    <s v="y"/>
    <x v="1"/>
    <s v="Scopus"/>
    <x v="0"/>
  </r>
  <r>
    <s v="10.1039/c6ja00238b"/>
    <s v="https://www.scopus.com/inward/record.uri?eid=2-s2.0-84994048807&amp;doi=10.1039%2fc6ja00238b&amp;partnerID=40&amp;md5=435214548f6e00f6a7b7fbf788f84763"/>
    <x v="0"/>
    <x v="1"/>
    <m/>
    <m/>
    <x v="1"/>
    <s v="Scopus"/>
    <x v="0"/>
  </r>
  <r>
    <s v="10.1039/c6ja00251j"/>
    <s v="https://www.scopus.com/inward/record.uri?eid=2-s2.0-84993990735&amp;doi=10.1039%2fc6ja00251j&amp;partnerID=40&amp;md5=b60adf46d12f6ea8cbc670bb830ae8e8"/>
    <x v="2"/>
    <x v="1"/>
    <m/>
    <m/>
    <x v="1"/>
    <s v="Scopus"/>
    <x v="0"/>
  </r>
  <r>
    <s v="10.1039/c6ja00252h"/>
    <s v="https://www.scopus.com/inward/record.uri?eid=2-s2.0-84993982942&amp;doi=10.1039%2fc6ja00252h&amp;partnerID=40&amp;md5=f3959aa99c98492630c6a1dc5f743a55"/>
    <x v="0"/>
    <x v="3"/>
    <s v="n"/>
    <s v="y"/>
    <x v="1"/>
    <s v="Scopus"/>
    <x v="0"/>
  </r>
  <r>
    <s v="10.1039/c6ja00329j"/>
    <s v="https://www.scopus.com/inward/record.uri?eid=2-s2.0-85008871536&amp;doi=10.1039%2fc6ja00329j&amp;partnerID=40&amp;md5=c6093bddacb56a16bf46df90360fc1f0"/>
    <x v="2"/>
    <x v="1"/>
    <m/>
    <m/>
    <x v="1"/>
    <s v="Scopus"/>
    <x v="0"/>
  </r>
  <r>
    <s v="10.1039/c6ja00335d"/>
    <s v="https://www.scopus.com/inward/record.uri?eid=2-s2.0-85012215413&amp;doi=10.1039%2fc6ja00335d&amp;partnerID=40&amp;md5=67791ea5ad131c429be81f0e5d6b10f6"/>
    <x v="0"/>
    <x v="8"/>
    <s v="y"/>
    <m/>
    <x v="0"/>
    <s v="Scopus"/>
    <x v="0"/>
  </r>
  <r>
    <s v="10.1039/c6ja00399k"/>
    <s v="https://www.scopus.com/inward/record.uri?eid=2-s2.0-85012136605&amp;doi=10.1039%2fc6ja00399k&amp;partnerID=40&amp;md5=43a622300276556c66a4976e08ec7268"/>
    <x v="2"/>
    <x v="1"/>
    <m/>
    <m/>
    <x v="1"/>
    <s v="Scopus"/>
    <x v="0"/>
  </r>
  <r>
    <s v="10.1039/c6ja90034h"/>
    <s v="https://www.scopus.com/inward/record.uri?eid=2-s2.0-84984671883&amp;doi=10.1039%2fc6ja90034h&amp;partnerID=40&amp;md5=ca6b7529f69bd4be0139df4432cadd3f"/>
    <x v="4"/>
    <x v="1"/>
    <m/>
    <m/>
    <x v="4"/>
    <s v="Scopus"/>
    <x v="0"/>
  </r>
  <r>
    <s v="10.1039/c6ja90039a"/>
    <s v="https://www.scopus.com/inward/record.uri?eid=2-s2.0-84984710719&amp;doi=10.1039%2fc6ja90039a&amp;partnerID=40&amp;md5=ba18078629ba9906c3d23f2bba6e43b2"/>
    <x v="4"/>
    <x v="1"/>
    <m/>
    <m/>
    <x v="3"/>
    <s v="Scopus"/>
    <x v="0"/>
  </r>
  <r>
    <s v="10.1039/c6lc00008h"/>
    <s v="https://www.scopus.com/inward/record.uri?eid=2-s2.0-84962045080&amp;doi=10.1039%2fc6lc00008h&amp;partnerID=40&amp;md5=ad7bf71d40429166142e28dca10f411b"/>
    <x v="0"/>
    <x v="8"/>
    <s v="y"/>
    <s v="y"/>
    <x v="1"/>
    <s v="Scopus"/>
    <x v="0"/>
  </r>
  <r>
    <s v="10.1039/c6lc00055j"/>
    <s v="https://www.scopus.com/inward/record.uri?eid=2-s2.0-84966389719&amp;doi=10.1039%2fc6lc00055j&amp;partnerID=40&amp;md5=73e620060deff9e30ec64ad293090989"/>
    <x v="2"/>
    <x v="1"/>
    <m/>
    <m/>
    <x v="1"/>
    <s v="Scopus"/>
    <x v="0"/>
  </r>
  <r>
    <s v="10.1039/c6lc00182c"/>
    <s v="https://www.scopus.com/inward/record.uri?eid=2-s2.0-84964940087&amp;doi=10.1039%2fc6lc00182c&amp;partnerID=40&amp;md5=09d03c0623c473c82cb735d887130512"/>
    <x v="0"/>
    <x v="4"/>
    <s v="y"/>
    <s v="y"/>
    <x v="1"/>
    <s v="Scopus"/>
    <x v="0"/>
  </r>
  <r>
    <s v="10.1039/c6mb00133e"/>
    <s v="https://www.scopus.com/inward/record.uri?eid=2-s2.0-84975859261&amp;doi=10.1039%2fc6mb00133e&amp;partnerID=40&amp;md5=2e263f2017f6ac3f026cce5090c6edf7"/>
    <x v="0"/>
    <x v="4"/>
    <s v="y"/>
    <s v="y"/>
    <x v="1"/>
    <s v="Scopus"/>
    <x v="0"/>
  </r>
  <r>
    <s v="10.1039/c6mb00278a"/>
    <s v="https://www.scopus.com/inward/record.uri?eid=2-s2.0-84988681767&amp;doi=10.1039%2fc6mb00278a&amp;partnerID=40&amp;md5=4dd41234cbeb103667b601da3f7d3308"/>
    <x v="0"/>
    <x v="1"/>
    <m/>
    <m/>
    <x v="1"/>
    <s v="Scopus"/>
    <x v="0"/>
  </r>
  <r>
    <s v="10.1039/c6md00065g"/>
    <s v="https://www.scopus.com/inward/record.uri?eid=2-s2.0-84975229556&amp;doi=10.1039%2fc6md00065g&amp;partnerID=40&amp;md5=081ea588d8c79837a8009000e4e8359d"/>
    <x v="0"/>
    <x v="5"/>
    <s v="y"/>
    <s v="y"/>
    <x v="1"/>
    <s v="Scopus"/>
    <x v="0"/>
  </r>
  <r>
    <s v="10.1039/c6md00207b"/>
    <s v="https://www.scopus.com/inward/record.uri?eid=2-s2.0-84988434126&amp;doi=10.1039%2fc6md00207b&amp;partnerID=40&amp;md5=f47cd72a9e9118c8b8b8e55150283c28"/>
    <x v="0"/>
    <x v="5"/>
    <s v="y"/>
    <s v="y"/>
    <x v="1"/>
    <s v="Scopus"/>
    <x v="0"/>
  </r>
  <r>
    <s v="10.1039/c6md00208k"/>
    <s v="https://www.scopus.com/inward/record.uri?eid=2-s2.0-84982085702&amp;doi=10.1039%2fc6md00208k&amp;partnerID=40&amp;md5=8906501bf44aa3e2138cb6865aa8b832"/>
    <x v="2"/>
    <x v="1"/>
    <m/>
    <m/>
    <x v="1"/>
    <s v="Scopus"/>
    <x v="0"/>
  </r>
  <r>
    <s v="10.1039/c6mt00051g"/>
    <s v="https://www.scopus.com/inward/record.uri?eid=2-s2.0-84982136172&amp;doi=10.1039%2fc6mt00051g&amp;partnerID=40&amp;md5=3b1e81a47e8a14e3a7ab416fac6df5e7"/>
    <x v="0"/>
    <x v="6"/>
    <s v="y"/>
    <s v="y"/>
    <x v="1"/>
    <s v="Scopus"/>
    <x v="0"/>
  </r>
  <r>
    <s v="10.1039/c6mt00231e"/>
    <s v="https://www.scopus.com/inward/record.uri?eid=2-s2.0-85018771247&amp;doi=10.1039%2fc6mt00231e&amp;partnerID=40&amp;md5=18ef17253db767a6e3f4db7e79b54acd"/>
    <x v="2"/>
    <x v="1"/>
    <m/>
    <m/>
    <x v="0"/>
    <s v="Scopus"/>
    <x v="0"/>
  </r>
  <r>
    <s v="10.1039/c6nj00402d"/>
    <s v="https://www.scopus.com/inward/record.uri?eid=2-s2.0-84982672490&amp;doi=10.1039%2fc6nj00402d&amp;partnerID=40&amp;md5=ea9c7c788b9d8830af397f9037ba2e99"/>
    <x v="0"/>
    <x v="8"/>
    <s v="y"/>
    <s v="y"/>
    <x v="1"/>
    <s v="Scopus"/>
    <x v="0"/>
  </r>
  <r>
    <s v="10.1039/c6nj01262k"/>
    <s v="https://www.scopus.com/inward/record.uri?eid=2-s2.0-84989932419&amp;doi=10.1039%2fc6nj01262k&amp;partnerID=40&amp;md5=1e4d36c20b09a94dd471dcf5b4e7985e"/>
    <x v="2"/>
    <x v="1"/>
    <m/>
    <m/>
    <x v="1"/>
    <s v="Scopus"/>
    <x v="0"/>
  </r>
  <r>
    <s v="10.1039/c6nj02148d"/>
    <s v="https://www.scopus.com/inward/record.uri?eid=2-s2.0-84994032232&amp;doi=10.1039%2fc6nj02148d&amp;partnerID=40&amp;md5=800ccc3d1b3e42bfc2a2d3106316faaf"/>
    <x v="2"/>
    <x v="1"/>
    <m/>
    <m/>
    <x v="1"/>
    <s v="Scopus"/>
    <x v="0"/>
  </r>
  <r>
    <s v="10.1039/c6nr00814c"/>
    <s v="https://www.scopus.com/inward/record.uri?eid=2-s2.0-84979574315&amp;doi=10.1039%2fc6nr00814c&amp;partnerID=40&amp;md5=6e5e03a9fd16d155fc69e60b2cc2d083"/>
    <x v="0"/>
    <x v="8"/>
    <s v="y"/>
    <s v="y"/>
    <x v="1"/>
    <s v="Scopus"/>
    <x v="0"/>
  </r>
  <r>
    <s v="10.1039/c6nr00931j"/>
    <s v="https://www.scopus.com/inward/record.uri?eid=2-s2.0-84971423363&amp;doi=10.1039%2fc6nr00931j&amp;partnerID=40&amp;md5=63130d3e98aac629bf30441e3926a82e"/>
    <x v="2"/>
    <x v="1"/>
    <m/>
    <m/>
    <x v="1"/>
    <s v="Scopus"/>
    <x v="0"/>
  </r>
  <r>
    <s v="10.1039/c6nr04430a"/>
    <s v="https://www.scopus.com/inward/record.uri?eid=2-s2.0-84988733669&amp;doi=10.1039%2fc6nr04430a&amp;partnerID=40&amp;md5=cb65f5067294ae75151129181c02fd71"/>
    <x v="0"/>
    <x v="8"/>
    <s v="y"/>
    <s v="y"/>
    <x v="1"/>
    <s v="Scopus"/>
    <x v="0"/>
  </r>
  <r>
    <s v="10.1039/c6nr05262b"/>
    <s v="https://www.scopus.com/inward/record.uri?eid=2-s2.0-84994644923&amp;doi=10.1039%2fc6nr05262b&amp;partnerID=40&amp;md5=5e5b1eeba5521f9aae81fe35eac33ed5"/>
    <x v="2"/>
    <x v="1"/>
    <m/>
    <m/>
    <x v="1"/>
    <s v="Scopus"/>
    <x v="0"/>
  </r>
  <r>
    <s v="10.1039/c6nr05800k"/>
    <s v="https://www.scopus.com/inward/record.uri?eid=2-s2.0-84988418709&amp;doi=10.1039%2fc6nr05800k&amp;partnerID=40&amp;md5=6bd0dbf54fd8535ab15a31f56f373dd3"/>
    <x v="0"/>
    <x v="6"/>
    <s v="y"/>
    <s v="y"/>
    <x v="1"/>
    <s v="Scopus"/>
    <x v="0"/>
  </r>
  <r>
    <s v="10.1039/c6nr07519c"/>
    <s v="https://www.scopus.com/inward/record.uri?eid=2-s2.0-85007361866&amp;doi=10.1039%2fc6nr07519c&amp;partnerID=40&amp;md5=df275215a1a9e367dc4fdcc4d1b861aa"/>
    <x v="2"/>
    <x v="1"/>
    <m/>
    <m/>
    <x v="1"/>
    <s v="Scopus"/>
    <x v="0"/>
  </r>
  <r>
    <s v="10.1039/c6nr07987c"/>
    <s v="https://www.scopus.com/inward/record.uri?eid=2-s2.0-85011397555&amp;doi=10.1039%2fc6nr07987c&amp;partnerID=40&amp;md5=563888a35e008818a77963893de1cea9"/>
    <x v="0"/>
    <x v="8"/>
    <s v="y"/>
    <m/>
    <x v="1"/>
    <s v="Scopus"/>
    <x v="0"/>
  </r>
  <r>
    <s v="10.1039/c6nr08654c"/>
    <s v="https://www.scopus.com/inward/record.uri?eid=2-s2.0-85013898290&amp;doi=10.1039%2fc6nr08654c&amp;partnerID=40&amp;md5=d414fd8456bb859698e1927484435922"/>
    <x v="0"/>
    <x v="3"/>
    <s v="n"/>
    <m/>
    <x v="1"/>
    <s v="Scopus"/>
    <x v="0"/>
  </r>
  <r>
    <s v="10.1039/c6nr08958e"/>
    <s v="https://www.scopus.com/inward/record.uri?eid=2-s2.0-85011005137&amp;doi=10.1039%2fc6nr08958e&amp;partnerID=40&amp;md5=a6a55ede89f5e58000a050dab93f2150"/>
    <x v="0"/>
    <x v="5"/>
    <s v="y"/>
    <s v="y"/>
    <x v="1"/>
    <s v="Scopus"/>
    <x v="0"/>
  </r>
  <r>
    <s v="10.1039/c6nr09901g"/>
    <s v="https://www.scopus.com/inward/record.uri?eid=2-s2.0-85015786231&amp;doi=10.1039%2fc6nr09901g&amp;partnerID=40&amp;md5=b01ec1896e0421ff24a99690617d86a4"/>
    <x v="2"/>
    <x v="1"/>
    <m/>
    <m/>
    <x v="1"/>
    <s v="Scopus"/>
    <x v="0"/>
  </r>
  <r>
    <s v="10.1039/c6ob00766j"/>
    <s v="https://www.scopus.com/inward/record.uri?eid=2-s2.0-84983358949&amp;doi=10.1039%2fc6ob00766j&amp;partnerID=40&amp;md5=f26660ed0b0a0168083903616306a66c"/>
    <x v="0"/>
    <x v="5"/>
    <s v="n"/>
    <s v="y"/>
    <x v="1"/>
    <s v="Scopus"/>
    <x v="0"/>
  </r>
  <r>
    <s v="10.1039/c6ob00932h"/>
    <s v="https://www.scopus.com/inward/record.uri?eid=2-s2.0-84976871328&amp;doi=10.1039%2fc6ob00932h&amp;partnerID=40&amp;md5=5c76bd10ef12561e42eab762a3e8d6ad"/>
    <x v="0"/>
    <x v="5"/>
    <s v="n"/>
    <s v="y"/>
    <x v="1"/>
    <s v="Scopus"/>
    <x v="0"/>
  </r>
  <r>
    <s v="10.1039/c6ob01884j"/>
    <s v="https://www.scopus.com/inward/record.uri?eid=2-s2.0-85009887598&amp;doi=10.1039%2fc6ob01884j&amp;partnerID=40&amp;md5=11eaa7f21004777d700965a6e1e5e6fe"/>
    <x v="0"/>
    <x v="5"/>
    <s v="n"/>
    <s v="y"/>
    <x v="1"/>
    <s v="Scopus"/>
    <x v="0"/>
  </r>
  <r>
    <s v="10.1039/c6ob02182d"/>
    <s v="https://www.scopus.com/inward/record.uri?eid=2-s2.0-84997503347&amp;doi=10.1039%2fc6ob02182d&amp;partnerID=40&amp;md5=7a1158ec90dbd8c8902c720f70716cea"/>
    <x v="0"/>
    <x v="0"/>
    <s v="y"/>
    <m/>
    <x v="1"/>
    <s v="Scopus"/>
    <x v="0"/>
  </r>
  <r>
    <s v="10.1039/c6py01132b"/>
    <s v="https://www.scopus.com/inward/record.uri?eid=2-s2.0-84981489488&amp;doi=10.1039%2fc6py01132b&amp;partnerID=40&amp;md5=727ad55fbab8bfa64c1745fb4dc13572"/>
    <x v="0"/>
    <x v="7"/>
    <s v="n"/>
    <s v="y"/>
    <x v="1"/>
    <s v="Scopus"/>
    <x v="0"/>
  </r>
  <r>
    <s v="10.1039/c6py01787h"/>
    <s v="https://www.scopus.com/inward/record.uri?eid=2-s2.0-85008477685&amp;doi=10.1039%2fc6py01787h&amp;partnerID=40&amp;md5=eac3a888c373f996e93455116aafdc8a"/>
    <x v="0"/>
    <x v="8"/>
    <s v="y"/>
    <m/>
    <x v="1"/>
    <s v="Scopus"/>
    <x v="0"/>
  </r>
  <r>
    <s v="10.1039/c6qi00477f"/>
    <s v="https://www.scopus.com/inward/record.uri?eid=2-s2.0-85009355371&amp;doi=10.1039%2fc6qi00477f&amp;partnerID=40&amp;md5=c0e8de98fa442c0fba4908fd14b88547"/>
    <x v="2"/>
    <x v="1"/>
    <m/>
    <m/>
    <x v="1"/>
    <s v="Scopus"/>
    <x v="0"/>
  </r>
  <r>
    <s v="10.1039/c6qo00390g"/>
    <s v="https://www.scopus.com/inward/record.uri?eid=2-s2.0-84992649032&amp;doi=10.1039%2fc6qo00390g&amp;partnerID=40&amp;md5=9c127e3ac6ed672a1ae7abf1ef9457d4"/>
    <x v="0"/>
    <x v="9"/>
    <s v="y"/>
    <s v="y"/>
    <x v="1"/>
    <s v="Scopus"/>
    <x v="0"/>
  </r>
  <r>
    <s v="10.1039/c6ra00306k"/>
    <s v="https://www.scopus.com/inward/record.uri?eid=2-s2.0-84958214758&amp;doi=10.1039%2fc6ra00306k&amp;partnerID=40&amp;md5=ade073ad19dcd8c2b86ee403ab112973"/>
    <x v="2"/>
    <x v="1"/>
    <m/>
    <m/>
    <x v="1"/>
    <s v="Scopus"/>
    <x v="0"/>
  </r>
  <r>
    <s v="10.1039/c6ra00858e"/>
    <s v="https://www.scopus.com/inward/record.uri?eid=2-s2.0-84973391971&amp;doi=10.1039%2fc6ra00858e&amp;partnerID=40&amp;md5=59dc3ed7582107f35e52b3c674799c7b"/>
    <x v="2"/>
    <x v="1"/>
    <m/>
    <m/>
    <x v="1"/>
    <s v="Scopus"/>
    <x v="0"/>
  </r>
  <r>
    <s v="10.1039/c6ra01915c"/>
    <s v="https://www.scopus.com/inward/record.uri?eid=2-s2.0-84961213645&amp;doi=10.1039%2fc6ra01915c&amp;partnerID=40&amp;md5=26d724b1d46d1ae8ed1ae2b37ba60732"/>
    <x v="2"/>
    <x v="1"/>
    <m/>
    <m/>
    <x v="1"/>
    <s v="Scopus"/>
    <x v="0"/>
  </r>
  <r>
    <s v="10.1039/c6ra03731c"/>
    <s v="https://www.scopus.com/inward/record.uri?eid=2-s2.0-84968812987&amp;doi=10.1039%2fc6ra03731c&amp;partnerID=40&amp;md5=da14f1ef929b5e2e1c4f233693d2932e"/>
    <x v="0"/>
    <x v="1"/>
    <m/>
    <m/>
    <x v="1"/>
    <s v="Scopus"/>
    <x v="0"/>
  </r>
  <r>
    <s v="10.1039/c6ra05488a"/>
    <s v="https://www.scopus.com/inward/record.uri?eid=2-s2.0-84963755111&amp;doi=10.1039%2fc6ra05488a&amp;partnerID=40&amp;md5=43343bdf427eb08876e26eaf25ccc480"/>
    <x v="2"/>
    <x v="1"/>
    <m/>
    <m/>
    <x v="1"/>
    <s v="Scopus"/>
    <x v="0"/>
  </r>
  <r>
    <s v="10.1039/c6ra05499d"/>
    <s v="https://www.scopus.com/inward/record.uri?eid=2-s2.0-84976339033&amp;doi=10.1039%2fc6ra05499d&amp;partnerID=40&amp;md5=7d85a425f9dfafa1abe6e3dc96f0ecc1"/>
    <x v="2"/>
    <x v="1"/>
    <m/>
    <m/>
    <x v="1"/>
    <s v="Scopus"/>
    <x v="0"/>
  </r>
  <r>
    <s v="10.1039/c6ra06134f"/>
    <s v="https://www.scopus.com/inward/record.uri?eid=2-s2.0-84973320090&amp;doi=10.1039%2fc6ra06134f&amp;partnerID=40&amp;md5=6fe206fb2997765d2b1671051b0cc071"/>
    <x v="0"/>
    <x v="0"/>
    <s v="y"/>
    <m/>
    <x v="1"/>
    <s v="Scopus"/>
    <x v="0"/>
  </r>
  <r>
    <s v="10.1039/c6ra07320d"/>
    <s v="https://www.scopus.com/inward/record.uri?eid=2-s2.0-84971571452&amp;doi=10.1039%2fc6ra07320d&amp;partnerID=40&amp;md5=2f813014f620954e777d7e3a8b8977cf"/>
    <x v="2"/>
    <x v="1"/>
    <m/>
    <m/>
    <x v="1"/>
    <s v="Scopus"/>
    <x v="0"/>
  </r>
  <r>
    <s v="10.1039/c6ra07413h"/>
    <s v="https://www.scopus.com/inward/record.uri?eid=2-s2.0-84979971896&amp;doi=10.1039%2fc6ra07413h&amp;partnerID=40&amp;md5=efa9f7d136d3c9b250f0201148db4300"/>
    <x v="0"/>
    <x v="4"/>
    <s v="y"/>
    <s v="y"/>
    <x v="1"/>
    <s v="Scopus"/>
    <x v="0"/>
  </r>
  <r>
    <s v="10.1039/c6ra07659a"/>
    <s v="https://www.scopus.com/inward/record.uri?eid=2-s2.0-84975062408&amp;doi=10.1039%2fc6ra07659a&amp;partnerID=40&amp;md5=eaf0b97936bb8b0b46b828187b473733"/>
    <x v="0"/>
    <x v="1"/>
    <m/>
    <m/>
    <x v="1"/>
    <s v="Scopus"/>
    <x v="0"/>
  </r>
  <r>
    <s v="10.1039/c6ra08705a"/>
    <s v="https://www.scopus.com/inward/record.uri?eid=2-s2.0-84981328177&amp;doi=10.1039%2fc6ra08705a&amp;partnerID=40&amp;md5=fe7760e1d5eb5598d72ee93cfda30cfe"/>
    <x v="2"/>
    <x v="1"/>
    <m/>
    <m/>
    <x v="1"/>
    <s v="Scopus"/>
    <x v="0"/>
  </r>
  <r>
    <s v="10.1039/c6ra09341h"/>
    <s v="https://www.scopus.com/inward/record.uri?eid=2-s2.0-84973277720&amp;doi=10.1039%2fc6ra09341h&amp;partnerID=40&amp;md5=1c42cb735a936dce9c80f53f83aff9f9"/>
    <x v="2"/>
    <x v="1"/>
    <m/>
    <m/>
    <x v="1"/>
    <s v="Scopus"/>
    <x v="0"/>
  </r>
  <r>
    <s v="10.1039/c6ra10471a"/>
    <s v="https://www.scopus.com/inward/record.uri?eid=2-s2.0-84979980468&amp;doi=10.1039%2fc6ra10471a&amp;partnerID=40&amp;md5=f8a3def13ce59a64ea224b320e6055a8"/>
    <x v="2"/>
    <x v="1"/>
    <m/>
    <m/>
    <x v="1"/>
    <s v="Scopus"/>
    <x v="0"/>
  </r>
  <r>
    <s v="10.1039/c6ra11822d"/>
    <s v="https://www.scopus.com/inward/record.uri?eid=2-s2.0-84973352323&amp;doi=10.1039%2fc6ra11822d&amp;partnerID=40&amp;md5=92119851c010efa79d75d0194671dc84"/>
    <x v="2"/>
    <x v="1"/>
    <m/>
    <m/>
    <x v="1"/>
    <s v="Scopus"/>
    <x v="0"/>
  </r>
  <r>
    <s v="10.1039/c6ra13157c"/>
    <s v="https://www.scopus.com/inward/record.uri?eid=2-s2.0-85009380852&amp;doi=10.1039%2fc6ra13157c&amp;partnerID=40&amp;md5=36847ff9fee806ddc54ce25ffc127c38"/>
    <x v="0"/>
    <x v="9"/>
    <s v="y"/>
    <s v="y"/>
    <x v="1"/>
    <s v="Scopus"/>
    <x v="0"/>
  </r>
  <r>
    <s v="10.1039/c6ra14227c"/>
    <s v="https://www.scopus.com/inward/record.uri?eid=2-s2.0-84980384728&amp;doi=10.1039%2fc6ra14227c&amp;partnerID=40&amp;md5=11028bf385e3baabae6222479259e0d9"/>
    <x v="2"/>
    <x v="1"/>
    <m/>
    <m/>
    <x v="1"/>
    <s v="Scopus"/>
    <x v="0"/>
  </r>
  <r>
    <s v="10.1039/c6ra16083b"/>
    <s v="https://www.scopus.com/inward/record.uri?eid=2-s2.0-84989886017&amp;doi=10.1039%2fc6ra16083b&amp;partnerID=40&amp;md5=beda4019a3c54e5b43037a2f9777acde"/>
    <x v="2"/>
    <x v="1"/>
    <m/>
    <m/>
    <x v="1"/>
    <s v="Scopus"/>
    <x v="0"/>
  </r>
  <r>
    <s v="10.1039/c6ra16296g"/>
    <s v="https://www.scopus.com/inward/record.uri?eid=2-s2.0-84985993627&amp;doi=10.1039%2fc6ra16296g&amp;partnerID=40&amp;md5=6233cd666969fd0e842b54255c0f43e1"/>
    <x v="2"/>
    <x v="1"/>
    <m/>
    <m/>
    <x v="1"/>
    <s v="Scopus"/>
    <x v="0"/>
  </r>
  <r>
    <s v="10.1039/c6ra17788c"/>
    <s v="https://www.scopus.com/inward/record.uri?eid=2-s2.0-84983364755&amp;doi=10.1039%2fc6ra17788c&amp;partnerID=40&amp;md5=dd187f9b9ee77afdfd36f8e4aa90ef33"/>
    <x v="2"/>
    <x v="1"/>
    <m/>
    <m/>
    <x v="1"/>
    <s v="Scopus"/>
    <x v="0"/>
  </r>
  <r>
    <s v="10.1039/c6ra19209b"/>
    <s v="https://www.scopus.com/inward/record.uri?eid=2-s2.0-84992322822&amp;doi=10.1039%2fc6ra19209b&amp;partnerID=40&amp;md5=35f28aa8679c1a1d646410ac8daca945"/>
    <x v="0"/>
    <x v="0"/>
    <s v="y"/>
    <m/>
    <x v="1"/>
    <s v="Scopus"/>
    <x v="0"/>
  </r>
  <r>
    <s v="10.1039/c6ra19367f"/>
    <s v="https://www.scopus.com/inward/record.uri?eid=2-s2.0-84984905607&amp;doi=10.1039%2fc6ra19367f&amp;partnerID=40&amp;md5=376de3f3a6ae7982b66362c7b8170788"/>
    <x v="2"/>
    <x v="1"/>
    <m/>
    <m/>
    <x v="1"/>
    <s v="Scopus"/>
    <x v="0"/>
  </r>
  <r>
    <s v="10.1039/C6RA20599B"/>
    <s v="https://www.scopus.com/inward/record.uri?eid=2-s2.0-85006401304&amp;doi=10.1039%2fC6RA20599B&amp;partnerID=40&amp;md5=28bba34e411ea8f20e7ff755a368dc1b"/>
    <x v="2"/>
    <x v="1"/>
    <m/>
    <m/>
    <x v="1"/>
    <s v="Scopus"/>
    <x v="0"/>
  </r>
  <r>
    <s v="10.1039/c6ra21180a"/>
    <s v="https://www.scopus.com/inward/record.uri?eid=2-s2.0-84992184541&amp;doi=10.1039%2fc6ra21180a&amp;partnerID=40&amp;md5=e55ad1a55dac7f42b674220c8e6e957d"/>
    <x v="0"/>
    <x v="0"/>
    <s v="y"/>
    <m/>
    <x v="0"/>
    <s v="Scopus"/>
    <x v="0"/>
  </r>
  <r>
    <s v="10.1039/c6ra21203d"/>
    <s v="https://www.scopus.com/inward/record.uri?eid=2-s2.0-84989232405&amp;doi=10.1039%2fc6ra21203d&amp;partnerID=40&amp;md5=06b7416176036b3dc96674cff810cdbd"/>
    <x v="0"/>
    <x v="8"/>
    <s v="y"/>
    <s v="y"/>
    <x v="1"/>
    <s v="Scopus"/>
    <x v="0"/>
  </r>
  <r>
    <s v="10.1039/c6ra22813e"/>
    <s v="https://www.scopus.com/inward/record.uri?eid=2-s2.0-84995572370&amp;doi=10.1039%2fc6ra22813e&amp;partnerID=40&amp;md5=05e59aff868fffa831e3b647598fced4"/>
    <x v="0"/>
    <x v="0"/>
    <s v="y"/>
    <m/>
    <x v="1"/>
    <s v="Scopus"/>
    <x v="0"/>
  </r>
  <r>
    <s v="10.1039/c6ra23340f"/>
    <s v="https://www.scopus.com/inward/record.uri?eid=2-s2.0-84991738291&amp;doi=10.1039%2fc6ra23340f&amp;partnerID=40&amp;md5=bf4e11f0b1b7ebb06bb6a560d883ae53"/>
    <x v="2"/>
    <x v="1"/>
    <m/>
    <m/>
    <x v="1"/>
    <s v="Scopus"/>
    <x v="0"/>
  </r>
  <r>
    <s v="10.1039/C6RA24736A"/>
    <s v="https://www.scopus.com/inward/record.uri?eid=2-s2.0-85009844429&amp;doi=10.1039%2fC6RA24736A&amp;partnerID=40&amp;md5=67922b5cebfaf79a3cdd91f4aecc5695"/>
    <x v="0"/>
    <x v="5"/>
    <s v="y"/>
    <s v="y"/>
    <x v="1"/>
    <s v="Scopus"/>
    <x v="0"/>
  </r>
  <r>
    <s v="10.1039/c6ra27817e"/>
    <s v="https://www.scopus.com/inward/record.uri?eid=2-s2.0-85010426953&amp;doi=10.1039%2fc6ra27817e&amp;partnerID=40&amp;md5=b5299b237cc2e91215f1d201f97161be"/>
    <x v="0"/>
    <x v="9"/>
    <s v="y"/>
    <s v="y"/>
    <x v="1"/>
    <s v="Scopus"/>
    <x v="0"/>
  </r>
  <r>
    <s v="10.1039/c6ra28212a"/>
    <s v="https://www.scopus.com/inward/record.uri?eid=2-s2.0-85013637451&amp;doi=10.1039%2fc6ra28212a&amp;partnerID=40&amp;md5=3a82f72bcb385dc8eda32913c6785d72"/>
    <x v="0"/>
    <x v="8"/>
    <s v="y"/>
    <m/>
    <x v="1"/>
    <s v="Scopus"/>
    <x v="0"/>
  </r>
  <r>
    <s v="10.1039/c6ra28300d"/>
    <s v="https://www.scopus.com/inward/record.uri?eid=2-s2.0-85014431581&amp;doi=10.1039%2fc6ra28300d&amp;partnerID=40&amp;md5=4bb889dc7b651e2cb2cd7a95314ebfb8"/>
    <x v="0"/>
    <x v="1"/>
    <m/>
    <m/>
    <x v="1"/>
    <s v="Scopus"/>
    <x v="0"/>
  </r>
  <r>
    <s v="10.1039/c6ra90029a"/>
    <s v="https://www.scopus.com/inward/record.uri?eid=2-s2.0-84962110865&amp;doi=10.1039%2fc6ra90029a&amp;partnerID=40&amp;md5=11fe82d8bbe0ca5b5eb77be08b4da23f"/>
    <x v="2"/>
    <x v="1"/>
    <m/>
    <m/>
    <x v="6"/>
    <s v="Scopus"/>
    <x v="0"/>
  </r>
  <r>
    <s v="10.1039/c6sc01945e"/>
    <s v="https://www.scopus.com/inward/record.uri?eid=2-s2.0-84983447685&amp;doi=10.1039%2fc6sc01945e&amp;partnerID=40&amp;md5=19f8d9f6fec56b6282e95efd0130b01f"/>
    <x v="0"/>
    <x v="5"/>
    <s v="y"/>
    <s v="y"/>
    <x v="1"/>
    <s v="Scopus"/>
    <x v="0"/>
  </r>
  <r>
    <s v="10.1039/c6sc03759c"/>
    <s v="https://www.scopus.com/inward/record.uri?eid=2-s2.0-85010976837&amp;doi=10.1039%2fc6sc03759c&amp;partnerID=40&amp;md5=4e745dc9fd42f5d62e2df619b6f0165b"/>
    <x v="0"/>
    <x v="5"/>
    <s v="y"/>
    <s v="y"/>
    <x v="1"/>
    <s v="Scopus"/>
    <x v="0"/>
  </r>
  <r>
    <s v="10.1039/c6sc03862j"/>
    <s v="https://www.scopus.com/inward/record.uri?eid=2-s2.0-85014103030&amp;doi=10.1039%2fc6sc03862j&amp;partnerID=40&amp;md5=b231d21aab6d0f00d1eb5d6d475b522e"/>
    <x v="0"/>
    <x v="1"/>
    <m/>
    <m/>
    <x v="1"/>
    <s v="Scopus"/>
    <x v="0"/>
  </r>
  <r>
    <s v="10.1039/c6sm00042h"/>
    <s v="https://www.scopus.com/inward/record.uri?eid=2-s2.0-84962041263&amp;doi=10.1039%2fc6sm00042h&amp;partnerID=40&amp;md5=20193dbf785d15416b2a01e449379d12"/>
    <x v="0"/>
    <x v="6"/>
    <s v="y"/>
    <s v="y"/>
    <x v="1"/>
    <s v="Scopus"/>
    <x v="0"/>
  </r>
  <r>
    <s v="10.1039/c6sm00430j"/>
    <s v="https://www.scopus.com/inward/record.uri?eid=2-s2.0-84971639726&amp;doi=10.1039%2fc6sm00430j&amp;partnerID=40&amp;md5=88914ca5737c59ee7a14aa7ba7ebd563"/>
    <x v="0"/>
    <x v="5"/>
    <s v="n"/>
    <s v="y"/>
    <x v="1"/>
    <s v="Scopus"/>
    <x v="0"/>
  </r>
  <r>
    <s v="10.1039/c6sm01453d"/>
    <s v="https://www.scopus.com/inward/record.uri?eid=2-s2.0-84989328986&amp;doi=10.1039%2fc6sm01453d&amp;partnerID=40&amp;md5=e2271b2e3f4b13451e700f0930a30c87"/>
    <x v="0"/>
    <x v="5"/>
    <s v="n"/>
    <s v="y"/>
    <x v="1"/>
    <s v="Scopus"/>
    <x v="0"/>
  </r>
  <r>
    <s v="10.1039/c6sm01777k"/>
    <s v="https://www.scopus.com/inward/record.uri?eid=2-s2.0-84999737969&amp;doi=10.1039%2fc6sm01777k&amp;partnerID=40&amp;md5=152c589310d3ce4e62b0922f49f5d0eb"/>
    <x v="2"/>
    <x v="1"/>
    <m/>
    <m/>
    <x v="1"/>
    <s v="Scopus"/>
    <x v="0"/>
  </r>
  <r>
    <s v="10.1039/c6sm01898j"/>
    <s v="https://www.scopus.com/inward/record.uri?eid=2-s2.0-85011096702&amp;doi=10.1039%2fc6sm01898j&amp;partnerID=40&amp;md5=ee2065520a88e59ce808f8065188a61a"/>
    <x v="2"/>
    <x v="1"/>
    <m/>
    <m/>
    <x v="1"/>
    <s v="Scopus"/>
    <x v="0"/>
  </r>
  <r>
    <s v="10.1039/C6SM01919F"/>
    <s v="https://www.scopus.com/inward/record.uri?eid=2-s2.0-84999652747&amp;doi=10.1039%2fC6SM01919F&amp;partnerID=40&amp;md5=9c558b12b1ae4e98fe777c982913b055"/>
    <x v="0"/>
    <x v="0"/>
    <s v="y"/>
    <m/>
    <x v="1"/>
    <s v="Scopus"/>
    <x v="0"/>
  </r>
  <r>
    <s v="10.1039/c6sm02282k"/>
    <s v="https://www.scopus.com/inward/record.uri?eid=2-s2.0-85008883115&amp;doi=10.1039%2fc6sm02282k&amp;partnerID=40&amp;md5=b9db78848a3633e4cae1dcb32a3419d9"/>
    <x v="2"/>
    <x v="1"/>
    <m/>
    <m/>
    <x v="1"/>
    <s v="Scopus"/>
    <x v="0"/>
  </r>
  <r>
    <s v="10.1039/c6sm02606k"/>
    <s v="https://www.scopus.com/inward/record.uri?eid=2-s2.0-85016956272&amp;doi=10.1039%2fc6sm02606k&amp;partnerID=40&amp;md5=9282e608e94cfa32c870f44fec92ebfd"/>
    <x v="2"/>
    <x v="1"/>
    <m/>
    <m/>
    <x v="1"/>
    <s v="Scopus"/>
    <x v="0"/>
  </r>
  <r>
    <s v="10.1039/c6sm02727j"/>
    <s v="https://www.scopus.com/inward/record.uri?eid=2-s2.0-85014370674&amp;doi=10.1039%2fc6sm02727j&amp;partnerID=40&amp;md5=f67f394001f606ecee7565512fd37b95"/>
    <x v="0"/>
    <x v="6"/>
    <s v="y"/>
    <s v="y"/>
    <x v="1"/>
    <s v="Scopus"/>
    <x v="0"/>
  </r>
  <r>
    <s v="10.1039/c6ta00182c"/>
    <s v="https://www.scopus.com/inward/record.uri?eid=2-s2.0-84967317266&amp;doi=10.1039%2fc6ta00182c&amp;partnerID=40&amp;md5=06239076366e9362cf469139a7f7e869"/>
    <x v="2"/>
    <x v="1"/>
    <m/>
    <m/>
    <x v="1"/>
    <s v="Scopus"/>
    <x v="0"/>
  </r>
  <r>
    <s v="10.1039/c6ta07571a"/>
    <s v="https://www.scopus.com/inward/record.uri?eid=2-s2.0-85012013339&amp;doi=10.1039%2fc6ta07571a&amp;partnerID=40&amp;md5=e913c6d21b2b73bf000e5bfa097544fd"/>
    <x v="0"/>
    <x v="9"/>
    <s v="n"/>
    <s v="y"/>
    <x v="1"/>
    <s v="Scopus"/>
    <x v="0"/>
  </r>
  <r>
    <s v="10.1039/c6ta08110j"/>
    <s v="https://www.scopus.com/inward/record.uri?eid=2-s2.0-85010433087&amp;doi=10.1039%2fc6ta08110j&amp;partnerID=40&amp;md5=6e7671adc8a39829a68d47cbd267446e"/>
    <x v="0"/>
    <x v="8"/>
    <s v="y"/>
    <m/>
    <x v="1"/>
    <s v="Scopus"/>
    <x v="0"/>
  </r>
  <r>
    <s v="10.1039/c6ta09826f"/>
    <s v="https://www.scopus.com/inward/record.uri?eid=2-s2.0-85002545994&amp;doi=10.1039%2fc6ta09826f&amp;partnerID=40&amp;md5=455def9452096d63cd4ec50c31fe4a34"/>
    <x v="2"/>
    <x v="1"/>
    <m/>
    <m/>
    <x v="1"/>
    <s v="Scopus"/>
    <x v="0"/>
  </r>
  <r>
    <s v="10.1039/c6tc01126h"/>
    <s v="https://www.scopus.com/inward/record.uri?eid=2-s2.0-84975485588&amp;doi=10.1039%2fc6tc01126h&amp;partnerID=40&amp;md5=62c90f8f1d89824aad0365859ce419ff"/>
    <x v="0"/>
    <x v="0"/>
    <s v="y"/>
    <m/>
    <x v="1"/>
    <s v="Scopus"/>
    <x v="0"/>
  </r>
  <r>
    <s v="10.1039/c6tc02129h"/>
    <s v="https://www.scopus.com/inward/record.uri?eid=2-s2.0-84979582525&amp;doi=10.1039%2fc6tc02129h&amp;partnerID=40&amp;md5=e567cea7fb5d2d6d07e110cab113b0c3"/>
    <x v="0"/>
    <x v="9"/>
    <s v="y"/>
    <s v="y"/>
    <x v="1"/>
    <s v="Scopus"/>
    <x v="0"/>
  </r>
  <r>
    <s v="10.1039/c6tc02388f"/>
    <s v="https://www.scopus.com/inward/record.uri?eid=2-s2.0-84979570882&amp;doi=10.1039%2fc6tc02388f&amp;partnerID=40&amp;md5=a773b268bdd3d835d062a6cc58aa4b25"/>
    <x v="2"/>
    <x v="1"/>
    <m/>
    <m/>
    <x v="1"/>
    <s v="Scopus"/>
    <x v="0"/>
  </r>
  <r>
    <s v="10.1039/c6tc02717b"/>
    <s v="https://www.scopus.com/inward/record.uri?eid=2-s2.0-84994553236&amp;doi=10.1039%2fc6tc02717b&amp;partnerID=40&amp;md5=9728cb94de8be98037e66a2c8b60adcb"/>
    <x v="0"/>
    <x v="9"/>
    <s v="y"/>
    <s v="y"/>
    <x v="1"/>
    <s v="Scopus"/>
    <x v="0"/>
  </r>
  <r>
    <s v="10.1039/c6tc04259g"/>
    <s v="https://www.scopus.com/inward/record.uri?eid=2-s2.0-85000461333&amp;doi=10.1039%2fc6tc04259g&amp;partnerID=40&amp;md5=953160ac43205f6170ff9682371e1d49"/>
    <x v="2"/>
    <x v="1"/>
    <m/>
    <m/>
    <x v="1"/>
    <s v="Scopus"/>
    <x v="0"/>
  </r>
  <r>
    <s v="10.1039/c6tc04830g"/>
    <s v="https://www.scopus.com/inward/record.uri?eid=2-s2.0-85013059242&amp;doi=10.1039%2fc6tc04830g&amp;partnerID=40&amp;md5=05ea38baa5f51d91039494b6e5ea4e50"/>
    <x v="0"/>
    <x v="9"/>
    <s v="y"/>
    <s v="y"/>
    <x v="1"/>
    <s v="Scopus"/>
    <x v="0"/>
  </r>
  <r>
    <s v="10.1039/c6tc05248g"/>
    <s v="https://www.scopus.com/inward/record.uri?eid=2-s2.0-85014054653&amp;doi=10.1039%2fc6tc05248g&amp;partnerID=40&amp;md5=2f9f292c4382a4f7faa9b1006d9c8ef1"/>
    <x v="0"/>
    <x v="8"/>
    <s v="y"/>
    <m/>
    <x v="1"/>
    <s v="Scopus"/>
    <x v="0"/>
  </r>
  <r>
    <s v="10.1039/c6tc90031c"/>
    <s v="https://www.scopus.com/inward/record.uri?eid=2-s2.0-84963930415&amp;doi=10.1039%2fc6tc90031c&amp;partnerID=40&amp;md5=c0c61cb14c99e0b58108931a9de26e51"/>
    <x v="2"/>
    <x v="1"/>
    <m/>
    <m/>
    <x v="6"/>
    <s v="Scopus"/>
    <x v="0"/>
  </r>
  <r>
    <s v="10.1039/c6tx00087h"/>
    <s v="https://www.scopus.com/inward/record.uri?eid=2-s2.0-84983394123&amp;doi=10.1039%2fc6tx00087h&amp;partnerID=40&amp;md5=41e9296875dde495d12a3d829d3eacbf"/>
    <x v="0"/>
    <x v="1"/>
    <m/>
    <m/>
    <x v="1"/>
    <s v="Scopus"/>
    <x v="0"/>
  </r>
  <r>
    <s v="10.1039/c6tx00166a"/>
    <s v="https://www.scopus.com/inward/record.uri?eid=2-s2.0-84983436184&amp;doi=10.1039%2fc6tx00166a&amp;partnerID=40&amp;md5=2758fccd007727ff89fb21962fa350be"/>
    <x v="2"/>
    <x v="1"/>
    <m/>
    <m/>
    <x v="1"/>
    <s v="Scopus"/>
    <x v="0"/>
  </r>
  <r>
    <s v="10.1039/c7ay00016b"/>
    <s v="https://www.scopus.com/inward/record.uri?eid=2-s2.0-85014925393&amp;doi=10.1039%2fc7ay00016b&amp;partnerID=40&amp;md5=0ed647320294a041d120c4f70692e14c"/>
    <x v="0"/>
    <x v="3"/>
    <s v="n"/>
    <m/>
    <x v="4"/>
    <s v="Scopus"/>
    <x v="0"/>
  </r>
  <r>
    <s v="10.1039/c7cc00186j"/>
    <s v="https://www.scopus.com/inward/record.uri?eid=2-s2.0-85016149520&amp;doi=10.1039%2fc7cc00186j&amp;partnerID=40&amp;md5=aeb89dc846c1e39e69e0f076da36deb5"/>
    <x v="2"/>
    <x v="1"/>
    <m/>
    <m/>
    <x v="1"/>
    <s v="Scopus"/>
    <x v="0"/>
  </r>
  <r>
    <s v="10.1039/c7cc00982h"/>
    <s v="https://www.scopus.com/inward/record.uri?eid=2-s2.0-85014665454&amp;doi=10.1039%2fc7cc00982h&amp;partnerID=40&amp;md5=6d18abb30f4b9cd18d022df6162aef79"/>
    <x v="2"/>
    <x v="1"/>
    <m/>
    <m/>
    <x v="1"/>
    <s v="Scopus"/>
    <x v="0"/>
  </r>
  <r>
    <s v="10.1039/c7ce00227k"/>
    <s v="https://www.scopus.com/inward/record.uri?eid=2-s2.0-85017007790&amp;doi=10.1039%2fc7ce00227k&amp;partnerID=40&amp;md5=a32480d70c03890383767a69c67ab3ec"/>
    <x v="0"/>
    <x v="0"/>
    <s v="y"/>
    <m/>
    <x v="1"/>
    <s v="Scopus"/>
    <x v="0"/>
  </r>
  <r>
    <s v="10.1039/c7cp00180k"/>
    <s v="https://www.scopus.com/inward/record.uri?eid=2-s2.0-85019016499&amp;doi=10.1039%2fc7cp00180k&amp;partnerID=40&amp;md5=7d1bf8921dc95c774804d343083a595b"/>
    <x v="0"/>
    <x v="4"/>
    <s v="y"/>
    <s v="y"/>
    <x v="1"/>
    <s v="Scopus"/>
    <x v="0"/>
  </r>
  <r>
    <s v="10.1039/c7cs00076f"/>
    <s v="https://www.scopus.com/inward/record.uri?eid=2-s2.0-85017019426&amp;doi=10.1039%2fc7cs00076f&amp;partnerID=40&amp;md5=5b5de235e70daa65c255cc873604988e"/>
    <x v="0"/>
    <x v="8"/>
    <s v="y"/>
    <m/>
    <x v="0"/>
    <s v="Scopus"/>
    <x v="0"/>
  </r>
  <r>
    <s v="10.1039/c7cy00168a"/>
    <s v="https://www.scopus.com/inward/record.uri?eid=2-s2.0-85018415925&amp;doi=10.1039%2fc7cy00168a&amp;partnerID=40&amp;md5=e464b2fa09a94aabd996bfdd6371b4f8"/>
    <x v="0"/>
    <x v="1"/>
    <m/>
    <m/>
    <x v="1"/>
    <s v="Scopus"/>
    <x v="0"/>
  </r>
  <r>
    <s v="10.1039/c7dt00141j"/>
    <s v="https://www.scopus.com/inward/record.uri?eid=2-s2.0-85013055840&amp;doi=10.1039%2fc7dt00141j&amp;partnerID=40&amp;md5=ce4a7fe8490e91167b3006ed6b4bd6ec"/>
    <x v="2"/>
    <x v="1"/>
    <m/>
    <m/>
    <x v="1"/>
    <s v="Scopus"/>
    <x v="0"/>
  </r>
  <r>
    <s v="10.1039/c7dt00180k"/>
    <s v="https://www.scopus.com/inward/record.uri?eid=2-s2.0-85015625583&amp;doi=10.1039%2fc7dt00180k&amp;partnerID=40&amp;md5=bda0241cda847abbc6d952eea5966557"/>
    <x v="0"/>
    <x v="2"/>
    <s v="y"/>
    <m/>
    <x v="1"/>
    <s v="Scopus"/>
    <x v="0"/>
  </r>
  <r>
    <s v="10.1039/c7dt00283a"/>
    <s v="https://www.scopus.com/inward/record.uri?eid=2-s2.0-85016164124&amp;doi=10.1039%2fc7dt00283a&amp;partnerID=40&amp;md5=f5f35a3ed0faa06b8505a7573523692f"/>
    <x v="2"/>
    <x v="1"/>
    <m/>
    <m/>
    <x v="1"/>
    <s v="Scopus"/>
    <x v="0"/>
  </r>
  <r>
    <s v="10.1039/c7dt00439g"/>
    <s v="https://www.scopus.com/inward/record.uri?eid=2-s2.0-85016275962&amp;doi=10.1039%2fc7dt00439g&amp;partnerID=40&amp;md5=7b49b60745ed3e48a6b05eefb545f3e1"/>
    <x v="2"/>
    <x v="1"/>
    <m/>
    <m/>
    <x v="1"/>
    <s v="Scopus"/>
    <x v="0"/>
  </r>
  <r>
    <s v="10.1039/c7nr00022g"/>
    <s v="https://www.scopus.com/inward/record.uri?eid=2-s2.0-85018773252&amp;doi=10.1039%2fc7nr00022g&amp;partnerID=40&amp;md5=d2be0b768b6269922f4c0941ee897f1d"/>
    <x v="2"/>
    <x v="1"/>
    <m/>
    <m/>
    <x v="1"/>
    <s v="Scopus"/>
    <x v="0"/>
  </r>
  <r>
    <s v="10.1039/c7ob00546f"/>
    <s v="https://www.scopus.com/inward/record.uri?eid=2-s2.0-85017521521&amp;doi=10.1039%2fc7ob00546f&amp;partnerID=40&amp;md5=be6571bdd26641af5089138647d5a1e5"/>
    <x v="0"/>
    <x v="5"/>
    <s v="y"/>
    <s v="y"/>
    <x v="1"/>
    <s v="Scopus"/>
    <x v="0"/>
  </r>
  <r>
    <s v="10.1039/c7py00055c"/>
    <s v="https://www.scopus.com/inward/record.uri?eid=2-s2.0-85014146123&amp;doi=10.1039%2fc7py00055c&amp;partnerID=40&amp;md5=5a20a07d6c8f2888f5a0e89b45bc85e7"/>
    <x v="0"/>
    <x v="1"/>
    <m/>
    <m/>
    <x v="1"/>
    <s v="Scopus"/>
    <x v="0"/>
  </r>
  <r>
    <s v="10.1039/c7py00074j"/>
    <s v="https://www.scopus.com/inward/record.uri?eid=2-s2.0-85016313128&amp;doi=10.1039%2fc7py00074j&amp;partnerID=40&amp;md5=342ee5fe74d3b8eaa7e3f10c1cce8ee5"/>
    <x v="2"/>
    <x v="1"/>
    <m/>
    <m/>
    <x v="1"/>
    <s v="Scopus"/>
    <x v="0"/>
  </r>
  <r>
    <s v="10.1039/c7py00152e"/>
    <s v="https://www.scopus.com/inward/record.uri?eid=2-s2.0-85015262941&amp;doi=10.1039%2fc7py00152e&amp;partnerID=40&amp;md5=54354b2e1d46ab03ce239d853ff35f27"/>
    <x v="0"/>
    <x v="0"/>
    <s v="y"/>
    <m/>
    <x v="1"/>
    <s v="Scopus"/>
    <x v="0"/>
  </r>
  <r>
    <s v="10.1039/C7RA00920H"/>
    <s v="https://www.scopus.com/inward/record.uri?eid=2-s2.0-85017127745&amp;doi=10.1039%2fC7RA00920H&amp;partnerID=40&amp;md5=0e95c0aa8d7678a4d47271dbc82a59f3"/>
    <x v="2"/>
    <x v="1"/>
    <m/>
    <m/>
    <x v="1"/>
    <s v="Scopus"/>
    <x v="0"/>
  </r>
  <r>
    <s v="10.1039/C7RA00975E"/>
    <s v="https://www.scopus.com/inward/record.uri?eid=2-s2.0-85017514871&amp;doi=10.1039%2fC7RA00975E&amp;partnerID=40&amp;md5=6bb8b38f5ee1ad87503f7bfd0cd585fb"/>
    <x v="0"/>
    <x v="8"/>
    <s v="y"/>
    <m/>
    <x v="1"/>
    <s v="Scopus"/>
    <x v="0"/>
  </r>
  <r>
    <s v="10.1039/c7ra01087g"/>
    <s v="https://www.scopus.com/inward/record.uri?eid=2-s2.0-85011961723&amp;doi=10.1039%2fc7ra01087g&amp;partnerID=40&amp;md5=fd0850cd82f281347af1582cf5325c3d"/>
    <x v="0"/>
    <x v="6"/>
    <s v="y"/>
    <s v="y"/>
    <x v="1"/>
    <s v="Scopus"/>
    <x v="0"/>
  </r>
  <r>
    <s v="10.1039/c7tc00143f"/>
    <s v="https://www.scopus.com/inward/record.uri?eid=2-s2.0-85014899826&amp;doi=10.1039%2fc7tc00143f&amp;partnerID=40&amp;md5=53cf905e109ae2aadc2488fe47a56d1b"/>
    <x v="0"/>
    <x v="8"/>
    <s v="y"/>
    <m/>
    <x v="1"/>
    <s v="Scopus"/>
    <x v="0"/>
  </r>
  <r>
    <m/>
    <s v="https://www.scopus.com/inward/record.uri?eid=2-s2.0-84934282814&amp;partnerID=40&amp;md5=b55af41ec65cf7bf438915ccc4f702a5"/>
    <x v="3"/>
    <x v="1"/>
    <m/>
    <m/>
    <x v="1"/>
    <s v="Scopus"/>
    <x v="0"/>
  </r>
  <r>
    <m/>
    <s v="https://www.scopus.com/inward/record.uri?eid=2-s2.0-84934342536&amp;partnerID=40&amp;md5=a60d7bee8ff581782cf678aae06fd380"/>
    <x v="3"/>
    <x v="1"/>
    <m/>
    <m/>
    <x v="1"/>
    <s v="Scopus"/>
    <x v="0"/>
  </r>
  <r>
    <m/>
    <s v="https://www.scopus.com/inward/record.uri?eid=2-s2.0-84934294243&amp;partnerID=40&amp;md5=6f7dff52fc9cda70a24f004fe0b67f3f"/>
    <x v="3"/>
    <x v="1"/>
    <m/>
    <m/>
    <x v="1"/>
    <s v="Scopus"/>
    <x v="0"/>
  </r>
  <r>
    <m/>
    <s v="https://www.scopus.com/inward/record.uri?eid=2-s2.0-84934285484&amp;partnerID=40&amp;md5=fda737d81fb986d600fa34794acf7269"/>
    <x v="3"/>
    <x v="1"/>
    <m/>
    <m/>
    <x v="1"/>
    <s v="Scopus"/>
    <x v="0"/>
  </r>
  <r>
    <m/>
    <s v="https://www.scopus.com/inward/record.uri?eid=2-s2.0-84934280230&amp;partnerID=40&amp;md5=8405b740e230a2ec8d469b94eb279dbe"/>
    <x v="3"/>
    <x v="1"/>
    <m/>
    <m/>
    <x v="1"/>
    <s v="Scopus"/>
    <x v="0"/>
  </r>
  <r>
    <m/>
    <s v="https://www.scopus.com/inward/record.uri?eid=2-s2.0-84934280766&amp;partnerID=40&amp;md5=ffbc57c9b18d33496e76aac91af9ac23"/>
    <x v="3"/>
    <x v="1"/>
    <m/>
    <m/>
    <x v="1"/>
    <s v="Scopus"/>
    <x v="0"/>
  </r>
  <r>
    <m/>
    <s v="https://www.scopus.com/inward/record.uri?eid=2-s2.0-84934292278&amp;partnerID=40&amp;md5=e28fa0995e30ccffb7d247db64949f52"/>
    <x v="0"/>
    <x v="3"/>
    <s v="?"/>
    <s v="y"/>
    <x v="0"/>
    <s v="Scopus"/>
    <x v="0"/>
  </r>
  <r>
    <m/>
    <s v="https://www.scopus.com/inward/record.uri?eid=2-s2.0-84934292978&amp;partnerID=40&amp;md5=f015d6ea532bc87bfc49b6500d4ac61e"/>
    <x v="3"/>
    <x v="1"/>
    <m/>
    <m/>
    <x v="1"/>
    <s v="Scopus"/>
    <x v="0"/>
  </r>
  <r>
    <m/>
    <s v="https://www.scopus.com/inward/record.uri?eid=2-s2.0-84935062070&amp;partnerID=40&amp;md5=26f13f8da60171439c2a27cf1f0c7032"/>
    <x v="3"/>
    <x v="1"/>
    <m/>
    <m/>
    <x v="0"/>
    <s v="Scopus"/>
    <x v="0"/>
  </r>
  <r>
    <m/>
    <s v="https://www.scopus.com/inward/record.uri?eid=2-s2.0-84934278079&amp;partnerID=40&amp;md5=cc8442a28de8789ecc60466ec8a243ad"/>
    <x v="3"/>
    <x v="1"/>
    <m/>
    <m/>
    <x v="1"/>
    <s v="Scopus"/>
    <x v="0"/>
  </r>
  <r>
    <m/>
    <s v="https://www.scopus.com/inward/record.uri?eid=2-s2.0-84934282839&amp;partnerID=40&amp;md5=43045891183d53a9473a1d33a4b43091"/>
    <x v="0"/>
    <x v="3"/>
    <s v="?"/>
    <s v="y"/>
    <x v="0"/>
    <s v="Scopus"/>
    <x v="0"/>
  </r>
  <r>
    <m/>
    <s v="https://www.scopus.com/inward/record.uri?eid=2-s2.0-84934273942&amp;partnerID=40&amp;md5=57dc00338955c7973a3a109d0b60150b"/>
    <x v="3"/>
    <x v="1"/>
    <m/>
    <m/>
    <x v="0"/>
    <s v="Scopus"/>
    <x v="0"/>
  </r>
  <r>
    <m/>
    <s v="https://www.scopus.com/inward/record.uri?eid=2-s2.0-84934272676&amp;partnerID=40&amp;md5=cad2f0cb89c6769cd3defb60f2bb1418"/>
    <x v="3"/>
    <x v="1"/>
    <m/>
    <m/>
    <x v="1"/>
    <s v="Scopus"/>
    <x v="0"/>
  </r>
  <r>
    <m/>
    <s v="https://www.scopus.com/inward/record.uri?eid=2-s2.0-84937392593&amp;partnerID=40&amp;md5=56c094fa1020888137a491ae5149bcea"/>
    <x v="3"/>
    <x v="1"/>
    <m/>
    <m/>
    <x v="1"/>
    <s v="Scopus"/>
    <x v="0"/>
  </r>
  <r>
    <m/>
    <s v="https://www.scopus.com/inward/record.uri?eid=2-s2.0-84934288346&amp;partnerID=40&amp;md5=b3fb0f466a1830576955e529ede8738c"/>
    <x v="3"/>
    <x v="1"/>
    <m/>
    <m/>
    <x v="4"/>
    <s v="Scopus"/>
    <x v="0"/>
  </r>
  <r>
    <m/>
    <s v="https://www.scopus.com/inward/record.uri?eid=2-s2.0-84934292109&amp;partnerID=40&amp;md5=da98b63370744e955b9e289d428dcf7f"/>
    <x v="0"/>
    <x v="3"/>
    <s v="?"/>
    <s v="y"/>
    <x v="1"/>
    <s v="Scopus"/>
    <x v="0"/>
  </r>
  <r>
    <m/>
    <s v="https://www.scopus.com/inward/record.uri?eid=2-s2.0-84934300747&amp;partnerID=40&amp;md5=8ded0c6e91b5c03e47b4724a23c0540e"/>
    <x v="3"/>
    <x v="1"/>
    <m/>
    <m/>
    <x v="1"/>
    <s v="Scopus"/>
    <x v="0"/>
  </r>
  <r>
    <m/>
    <s v="https://www.scopus.com/inward/record.uri?eid=2-s2.0-84934280890&amp;partnerID=40&amp;md5=f41bc04240cedaf454cc2e4510ce70bf"/>
    <x v="0"/>
    <x v="3"/>
    <s v="?"/>
    <s v="y"/>
    <x v="1"/>
    <s v="Scopus"/>
    <x v="0"/>
  </r>
  <r>
    <m/>
    <s v="https://www.scopus.com/inward/record.uri?eid=2-s2.0-84934289485&amp;partnerID=40&amp;md5=27eb99e20e5ffdaac6fb87b13ca909c0"/>
    <x v="3"/>
    <x v="1"/>
    <m/>
    <m/>
    <x v="1"/>
    <s v="Scopus"/>
    <x v="0"/>
  </r>
  <r>
    <m/>
    <s v="https://www.scopus.com/inward/record.uri?eid=2-s2.0-84934284364&amp;partnerID=40&amp;md5=1e7d59407de22f2ac7cd096331e6f412"/>
    <x v="0"/>
    <x v="8"/>
    <s v="?"/>
    <m/>
    <x v="1"/>
    <s v="Scopus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B8" firstHeaderRow="2" firstDataRow="2" firstDataCol="1" rowPageCount="1" colPageCount="1"/>
  <pivotFields count="9">
    <pivotField showAll="0"/>
    <pivotField showAll="0"/>
    <pivotField showAll="0">
      <items count="6">
        <item x="3"/>
        <item x="1"/>
        <item x="4"/>
        <item x="0"/>
        <item x="2"/>
        <item t="default"/>
      </items>
    </pivotField>
    <pivotField showAll="0">
      <items count="11">
        <item x="3"/>
        <item x="6"/>
        <item x="4"/>
        <item x="9"/>
        <item x="7"/>
        <item x="2"/>
        <item x="0"/>
        <item x="8"/>
        <item x="5"/>
        <item x="1"/>
        <item t="default"/>
      </items>
    </pivotField>
    <pivotField showAll="0"/>
    <pivotField showAll="0"/>
    <pivotField axis="axisPage" multipleItemSelectionAllowed="1" showAll="0">
      <items count="9">
        <item x="1"/>
        <item h="1" x="2"/>
        <item x="5"/>
        <item h="1" x="3"/>
        <item h="1" x="6"/>
        <item h="1" x="7"/>
        <item x="0"/>
        <item x="4"/>
        <item t="default"/>
      </items>
    </pivotField>
    <pivotField showAll="0"/>
    <pivotField axis="axisRow" dataField="1" showAll="0">
      <items count="4">
        <item x="2"/>
        <item x="1"/>
        <item x="0"/>
        <item t="default"/>
      </items>
    </pivotField>
  </pivotFields>
  <rowFields count="1">
    <field x="8"/>
  </rowFields>
  <rowItems count="4">
    <i>
      <x/>
    </i>
    <i>
      <x v="1"/>
    </i>
    <i>
      <x v="2"/>
    </i>
    <i t="grand">
      <x/>
    </i>
  </rowItems>
  <colItems count="1">
    <i/>
  </colItems>
  <pageFields count="1">
    <pageField fld="6" hier="-1"/>
  </pageFields>
  <dataFields count="1">
    <dataField name="Count of Listed?" fld="8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Table3" displayName="Table3" ref="A1:H763" totalsRowShown="0" headerRowDxfId="0" dataDxfId="1" tableBorderDxfId="10">
  <autoFilter ref="A1:H763"/>
  <tableColumns count="8">
    <tableColumn id="1" name="DOI" dataDxfId="9"/>
    <tableColumn id="2" name="Link" dataDxfId="8"/>
    <tableColumn id="3" name="Correspondence Austria?" dataDxfId="7"/>
    <tableColumn id="4" name="Correnpondence Institution" dataDxfId="6"/>
    <tableColumn id="5" name="OA?" dataDxfId="5"/>
    <tableColumn id="6" name="Konsortium?" dataDxfId="4"/>
    <tableColumn id="7" name="Document Type" dataDxfId="3"/>
    <tableColumn id="8" name="Source" dataDxfId="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H13" totalsRowShown="0" headerRowDxfId="21" dataDxfId="20" tableBorderDxfId="19">
  <autoFilter ref="A1:H13"/>
  <tableColumns count="8">
    <tableColumn id="1" name="DOI" dataDxfId="18"/>
    <tableColumn id="2" name="Link" dataDxfId="17"/>
    <tableColumn id="3" name="Correspondence Austria?" dataDxfId="16"/>
    <tableColumn id="4" name="Correnpondence Institution" dataDxfId="15"/>
    <tableColumn id="5" name="OA?" dataDxfId="14"/>
    <tableColumn id="6" name="Konsortium?" dataDxfId="13"/>
    <tableColumn id="7" name="Document Type" dataDxfId="12"/>
    <tableColumn id="8" name="Source" dataDxfId="11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1" name="Table1" displayName="Table1" ref="A1:I775" totalsRowShown="0" headerRowDxfId="32" dataDxfId="31">
  <autoFilter ref="A1:I775">
    <filterColumn colId="7">
      <filters>
        <filter val="Scopus"/>
      </filters>
    </filterColumn>
  </autoFilter>
  <sortState ref="A2:H775">
    <sortCondition ref="A1:A775"/>
  </sortState>
  <tableColumns count="9">
    <tableColumn id="1" name="DOI" dataDxfId="30"/>
    <tableColumn id="2" name="Link" dataDxfId="29"/>
    <tableColumn id="3" name="Correspondence Austria?" dataDxfId="28"/>
    <tableColumn id="4" name="Correnpondence Institution" dataDxfId="27"/>
    <tableColumn id="5" name="OA?" dataDxfId="26"/>
    <tableColumn id="6" name="Konsortium?" dataDxfId="25"/>
    <tableColumn id="7" name="Document Type" dataDxfId="24"/>
    <tableColumn id="8" name="Source" dataDxfId="23"/>
    <tableColumn id="9" name="Listed?" dataDxfId="2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3"/>
  <sheetViews>
    <sheetView workbookViewId="0">
      <selection activeCell="E31" sqref="E31"/>
    </sheetView>
  </sheetViews>
  <sheetFormatPr baseColWidth="10" defaultRowHeight="15" x14ac:dyDescent="0"/>
  <cols>
    <col min="1" max="8" width="11" customWidth="1"/>
  </cols>
  <sheetData>
    <row r="1" spans="1:8">
      <c r="A1" s="3" t="s">
        <v>20</v>
      </c>
      <c r="B1" s="3" t="s">
        <v>21</v>
      </c>
      <c r="C1" s="3" t="s">
        <v>22</v>
      </c>
      <c r="D1" s="3" t="s">
        <v>23</v>
      </c>
      <c r="E1" s="3" t="s">
        <v>24</v>
      </c>
      <c r="F1" s="3" t="s">
        <v>25</v>
      </c>
      <c r="G1" s="3" t="s">
        <v>26</v>
      </c>
      <c r="H1" s="3" t="s">
        <v>27</v>
      </c>
    </row>
    <row r="2" spans="1:8">
      <c r="A2" s="4" t="s">
        <v>492</v>
      </c>
      <c r="B2" s="10" t="s">
        <v>1237</v>
      </c>
      <c r="C2" s="10" t="s">
        <v>1532</v>
      </c>
      <c r="D2" s="10" t="s">
        <v>4</v>
      </c>
      <c r="E2" s="10" t="s">
        <v>1534</v>
      </c>
      <c r="F2" s="10"/>
      <c r="G2" s="10" t="s">
        <v>1538</v>
      </c>
      <c r="H2" s="10" t="s">
        <v>1544</v>
      </c>
    </row>
    <row r="3" spans="1:8">
      <c r="A3" s="4" t="s">
        <v>703</v>
      </c>
      <c r="B3" s="10" t="s">
        <v>1465</v>
      </c>
      <c r="C3" s="10" t="s">
        <v>1532</v>
      </c>
      <c r="D3" s="10"/>
      <c r="E3" s="10"/>
      <c r="F3" s="10"/>
      <c r="G3" s="10" t="s">
        <v>1537</v>
      </c>
      <c r="H3" s="10" t="s">
        <v>1544</v>
      </c>
    </row>
    <row r="4" spans="1:8">
      <c r="A4" s="4" t="s">
        <v>271</v>
      </c>
      <c r="B4" s="10" t="s">
        <v>1013</v>
      </c>
      <c r="C4" s="10" t="s">
        <v>1532</v>
      </c>
      <c r="D4" s="10"/>
      <c r="E4" s="10"/>
      <c r="F4" s="10"/>
      <c r="G4" s="10" t="s">
        <v>1539</v>
      </c>
      <c r="H4" s="10" t="s">
        <v>1544</v>
      </c>
    </row>
    <row r="5" spans="1:8">
      <c r="A5" s="4" t="s">
        <v>282</v>
      </c>
      <c r="B5" s="10" t="s">
        <v>1024</v>
      </c>
      <c r="C5" s="10" t="s">
        <v>1532</v>
      </c>
      <c r="D5" s="10" t="s">
        <v>3</v>
      </c>
      <c r="E5" s="10" t="s">
        <v>1534</v>
      </c>
      <c r="F5" s="10"/>
      <c r="G5" s="10" t="s">
        <v>1539</v>
      </c>
      <c r="H5" s="10" t="s">
        <v>1544</v>
      </c>
    </row>
    <row r="6" spans="1:8">
      <c r="A6" s="4" t="s">
        <v>221</v>
      </c>
      <c r="B6" s="10" t="s">
        <v>963</v>
      </c>
      <c r="C6" s="10" t="s">
        <v>1535</v>
      </c>
      <c r="D6" s="10"/>
      <c r="E6" s="10"/>
      <c r="F6" s="10"/>
      <c r="G6" s="10" t="s">
        <v>1539</v>
      </c>
      <c r="H6" s="10" t="s">
        <v>1544</v>
      </c>
    </row>
    <row r="7" spans="1:8">
      <c r="A7" s="4" t="s">
        <v>220</v>
      </c>
      <c r="B7" s="10" t="s">
        <v>962</v>
      </c>
      <c r="C7" s="10" t="s">
        <v>1532</v>
      </c>
      <c r="D7" s="10"/>
      <c r="E7" s="10"/>
      <c r="F7" s="10"/>
      <c r="G7" s="10" t="s">
        <v>1540</v>
      </c>
      <c r="H7" s="10" t="s">
        <v>1544</v>
      </c>
    </row>
    <row r="8" spans="1:8">
      <c r="A8" s="4" t="s">
        <v>209</v>
      </c>
      <c r="B8" s="10" t="s">
        <v>951</v>
      </c>
      <c r="C8" s="10" t="s">
        <v>1535</v>
      </c>
      <c r="D8" s="10"/>
      <c r="E8" s="10"/>
      <c r="F8" s="10"/>
      <c r="G8" s="10" t="s">
        <v>1539</v>
      </c>
      <c r="H8" s="10" t="s">
        <v>1544</v>
      </c>
    </row>
    <row r="9" spans="1:8">
      <c r="A9" s="4" t="s">
        <v>276</v>
      </c>
      <c r="B9" s="10" t="s">
        <v>1018</v>
      </c>
      <c r="C9" s="10" t="s">
        <v>1535</v>
      </c>
      <c r="D9" s="10"/>
      <c r="E9" s="10"/>
      <c r="F9" s="10"/>
      <c r="G9" s="10" t="s">
        <v>1539</v>
      </c>
      <c r="H9" s="10" t="s">
        <v>1544</v>
      </c>
    </row>
    <row r="10" spans="1:8">
      <c r="A10" s="4" t="s">
        <v>291</v>
      </c>
      <c r="B10" s="10" t="s">
        <v>1033</v>
      </c>
      <c r="C10" s="10" t="s">
        <v>1535</v>
      </c>
      <c r="D10" s="10"/>
      <c r="E10" s="10"/>
      <c r="F10" s="10"/>
      <c r="G10" s="10" t="s">
        <v>1539</v>
      </c>
      <c r="H10" s="10" t="s">
        <v>1544</v>
      </c>
    </row>
    <row r="11" spans="1:8">
      <c r="A11" s="4" t="s">
        <v>321</v>
      </c>
      <c r="B11" s="10" t="s">
        <v>1063</v>
      </c>
      <c r="C11" s="10" t="s">
        <v>1532</v>
      </c>
      <c r="D11" s="10"/>
      <c r="E11" s="10"/>
      <c r="F11" s="10"/>
      <c r="G11" s="10" t="s">
        <v>1540</v>
      </c>
      <c r="H11" s="10" t="s">
        <v>1544</v>
      </c>
    </row>
    <row r="12" spans="1:8">
      <c r="A12" s="4" t="s">
        <v>199</v>
      </c>
      <c r="B12" s="10" t="s">
        <v>941</v>
      </c>
      <c r="C12" s="10" t="s">
        <v>1535</v>
      </c>
      <c r="D12" s="10"/>
      <c r="E12" s="10"/>
      <c r="F12" s="10"/>
      <c r="G12" s="10" t="s">
        <v>1539</v>
      </c>
      <c r="H12" s="10" t="s">
        <v>1544</v>
      </c>
    </row>
    <row r="13" spans="1:8">
      <c r="A13" s="4" t="s">
        <v>81</v>
      </c>
      <c r="B13" s="10" t="s">
        <v>823</v>
      </c>
      <c r="C13" s="10" t="s">
        <v>1535</v>
      </c>
      <c r="D13" s="10"/>
      <c r="E13" s="10"/>
      <c r="F13" s="10"/>
      <c r="G13" s="10" t="s">
        <v>1539</v>
      </c>
      <c r="H13" s="10" t="s">
        <v>1544</v>
      </c>
    </row>
    <row r="14" spans="1:8">
      <c r="A14" s="13" t="s">
        <v>213</v>
      </c>
      <c r="B14" s="1" t="s">
        <v>955</v>
      </c>
      <c r="C14" s="1" t="s">
        <v>1535</v>
      </c>
      <c r="D14" s="1"/>
      <c r="E14" s="1"/>
      <c r="F14" s="1"/>
      <c r="G14" s="1" t="s">
        <v>1539</v>
      </c>
      <c r="H14" s="10" t="s">
        <v>1544</v>
      </c>
    </row>
    <row r="15" spans="1:8">
      <c r="A15" s="13" t="s">
        <v>73</v>
      </c>
      <c r="B15" s="1" t="s">
        <v>815</v>
      </c>
      <c r="C15" s="1" t="s">
        <v>1532</v>
      </c>
      <c r="D15" s="1"/>
      <c r="E15" s="1"/>
      <c r="F15" s="1"/>
      <c r="G15" s="1" t="s">
        <v>1537</v>
      </c>
      <c r="H15" s="10" t="s">
        <v>1544</v>
      </c>
    </row>
    <row r="16" spans="1:8">
      <c r="A16" s="13" t="s">
        <v>82</v>
      </c>
      <c r="B16" s="1" t="s">
        <v>824</v>
      </c>
      <c r="C16" s="1" t="s">
        <v>1532</v>
      </c>
      <c r="D16" s="1" t="s">
        <v>1533</v>
      </c>
      <c r="E16" s="1" t="s">
        <v>1534</v>
      </c>
      <c r="F16" s="1"/>
      <c r="G16" s="1" t="s">
        <v>1537</v>
      </c>
      <c r="H16" s="10" t="s">
        <v>1544</v>
      </c>
    </row>
    <row r="17" spans="1:8">
      <c r="A17" s="13" t="s">
        <v>747</v>
      </c>
      <c r="B17" s="1" t="s">
        <v>1509</v>
      </c>
      <c r="C17" s="1" t="s">
        <v>1532</v>
      </c>
      <c r="D17" s="1" t="s">
        <v>1</v>
      </c>
      <c r="E17" s="1" t="s">
        <v>1534</v>
      </c>
      <c r="F17" s="1" t="s">
        <v>1532</v>
      </c>
      <c r="G17" s="1" t="s">
        <v>1537</v>
      </c>
      <c r="H17" s="10" t="s">
        <v>1544</v>
      </c>
    </row>
    <row r="18" spans="1:8">
      <c r="A18" s="13" t="s">
        <v>737</v>
      </c>
      <c r="B18" s="1" t="s">
        <v>1499</v>
      </c>
      <c r="C18" s="1" t="s">
        <v>1532</v>
      </c>
      <c r="D18" s="1" t="s">
        <v>6</v>
      </c>
      <c r="E18" s="1" t="s">
        <v>1534</v>
      </c>
      <c r="F18" s="1" t="s">
        <v>1532</v>
      </c>
      <c r="G18" s="1" t="s">
        <v>1537</v>
      </c>
      <c r="H18" s="10" t="s">
        <v>1544</v>
      </c>
    </row>
    <row r="19" spans="1:8">
      <c r="A19" s="13" t="s">
        <v>742</v>
      </c>
      <c r="B19" s="1" t="s">
        <v>1504</v>
      </c>
      <c r="C19" s="1"/>
      <c r="D19" s="1"/>
      <c r="E19" s="1"/>
      <c r="F19" s="1"/>
      <c r="G19" s="1" t="s">
        <v>1537</v>
      </c>
      <c r="H19" s="10" t="s">
        <v>1544</v>
      </c>
    </row>
    <row r="20" spans="1:8">
      <c r="A20" s="13" t="s">
        <v>761</v>
      </c>
      <c r="B20" s="1" t="s">
        <v>1523</v>
      </c>
      <c r="C20" s="1" t="s">
        <v>1532</v>
      </c>
      <c r="D20" s="1"/>
      <c r="E20" s="1"/>
      <c r="F20" s="1"/>
      <c r="G20" s="1" t="s">
        <v>1537</v>
      </c>
      <c r="H20" s="10" t="s">
        <v>1544</v>
      </c>
    </row>
    <row r="21" spans="1:8">
      <c r="A21" s="13" t="s">
        <v>752</v>
      </c>
      <c r="B21" s="1" t="s">
        <v>1514</v>
      </c>
      <c r="C21" s="1" t="s">
        <v>1532</v>
      </c>
      <c r="D21" s="1" t="s">
        <v>0</v>
      </c>
      <c r="E21" s="1" t="s">
        <v>1534</v>
      </c>
      <c r="F21" s="1" t="s">
        <v>1532</v>
      </c>
      <c r="G21" s="1" t="s">
        <v>1537</v>
      </c>
      <c r="H21" s="10" t="s">
        <v>1544</v>
      </c>
    </row>
    <row r="22" spans="1:8">
      <c r="A22" s="13" t="s">
        <v>744</v>
      </c>
      <c r="B22" s="1" t="s">
        <v>1506</v>
      </c>
      <c r="C22" s="1" t="s">
        <v>1532</v>
      </c>
      <c r="D22" s="1"/>
      <c r="E22" s="1"/>
      <c r="F22" s="1"/>
      <c r="G22" s="1" t="s">
        <v>1537</v>
      </c>
      <c r="H22" s="10" t="s">
        <v>1544</v>
      </c>
    </row>
    <row r="23" spans="1:8">
      <c r="A23" s="13" t="s">
        <v>769</v>
      </c>
      <c r="B23" s="1" t="s">
        <v>1531</v>
      </c>
      <c r="C23" s="1" t="s">
        <v>1536</v>
      </c>
      <c r="D23" s="1"/>
      <c r="E23" s="1"/>
      <c r="F23" s="1"/>
      <c r="G23" s="1" t="s">
        <v>1537</v>
      </c>
      <c r="H23" s="10" t="s">
        <v>1544</v>
      </c>
    </row>
    <row r="24" spans="1:8">
      <c r="A24" s="13" t="s">
        <v>767</v>
      </c>
      <c r="B24" s="1" t="s">
        <v>1529</v>
      </c>
      <c r="C24" s="1" t="s">
        <v>1534</v>
      </c>
      <c r="D24" s="1"/>
      <c r="E24" s="1"/>
      <c r="F24" s="1"/>
      <c r="G24" s="1"/>
      <c r="H24" s="10" t="s">
        <v>1544</v>
      </c>
    </row>
    <row r="25" spans="1:8">
      <c r="A25" s="13" t="s">
        <v>762</v>
      </c>
      <c r="B25" s="1" t="s">
        <v>1524</v>
      </c>
      <c r="C25" s="1" t="s">
        <v>1532</v>
      </c>
      <c r="D25" s="1"/>
      <c r="E25" s="1"/>
      <c r="F25" s="1"/>
      <c r="G25" s="1" t="s">
        <v>1538</v>
      </c>
      <c r="H25" s="10" t="s">
        <v>1544</v>
      </c>
    </row>
    <row r="26" spans="1:8">
      <c r="A26" s="13" t="s">
        <v>759</v>
      </c>
      <c r="B26" s="1" t="s">
        <v>1521</v>
      </c>
      <c r="C26" s="1" t="s">
        <v>1532</v>
      </c>
      <c r="D26" s="1"/>
      <c r="E26" s="1"/>
      <c r="F26" s="1"/>
      <c r="G26" s="1" t="s">
        <v>1538</v>
      </c>
      <c r="H26" s="10" t="s">
        <v>1544</v>
      </c>
    </row>
    <row r="27" spans="1:8">
      <c r="A27" s="13" t="s">
        <v>766</v>
      </c>
      <c r="B27" s="1" t="s">
        <v>1528</v>
      </c>
      <c r="C27" s="1" t="s">
        <v>1532</v>
      </c>
      <c r="D27" s="1"/>
      <c r="E27" s="1"/>
      <c r="F27" s="1"/>
      <c r="G27" s="1" t="s">
        <v>1537</v>
      </c>
      <c r="H27" s="10" t="s">
        <v>1544</v>
      </c>
    </row>
    <row r="28" spans="1:8">
      <c r="A28" s="13" t="s">
        <v>765</v>
      </c>
      <c r="B28" s="1" t="s">
        <v>1527</v>
      </c>
      <c r="C28" s="1" t="s">
        <v>1532</v>
      </c>
      <c r="D28" s="1"/>
      <c r="E28" s="1"/>
      <c r="F28" s="1"/>
      <c r="G28" s="1" t="s">
        <v>1537</v>
      </c>
      <c r="H28" s="10" t="s">
        <v>1544</v>
      </c>
    </row>
    <row r="29" spans="1:8">
      <c r="A29" s="13" t="s">
        <v>743</v>
      </c>
      <c r="B29" s="1" t="s">
        <v>1505</v>
      </c>
      <c r="C29" s="1" t="s">
        <v>1532</v>
      </c>
      <c r="D29" s="1" t="s">
        <v>7</v>
      </c>
      <c r="E29" s="1" t="s">
        <v>1534</v>
      </c>
      <c r="F29" s="1" t="s">
        <v>1532</v>
      </c>
      <c r="G29" s="1" t="s">
        <v>1537</v>
      </c>
      <c r="H29" s="10" t="s">
        <v>1544</v>
      </c>
    </row>
    <row r="30" spans="1:8">
      <c r="A30" s="13" t="s">
        <v>748</v>
      </c>
      <c r="B30" s="1" t="s">
        <v>1510</v>
      </c>
      <c r="C30" s="1"/>
      <c r="D30" s="1"/>
      <c r="E30" s="1"/>
      <c r="F30" s="1"/>
      <c r="G30" s="1" t="s">
        <v>1537</v>
      </c>
      <c r="H30" s="10" t="s">
        <v>1544</v>
      </c>
    </row>
    <row r="31" spans="1:8">
      <c r="A31" s="13" t="s">
        <v>746</v>
      </c>
      <c r="B31" s="1" t="s">
        <v>1508</v>
      </c>
      <c r="C31" s="1" t="s">
        <v>1532</v>
      </c>
      <c r="D31" s="1" t="s">
        <v>6</v>
      </c>
      <c r="E31" s="1" t="s">
        <v>1534</v>
      </c>
      <c r="F31" s="1" t="s">
        <v>1532</v>
      </c>
      <c r="G31" s="1" t="s">
        <v>1538</v>
      </c>
      <c r="H31" s="10" t="s">
        <v>1544</v>
      </c>
    </row>
    <row r="32" spans="1:8">
      <c r="A32" s="13" t="s">
        <v>751</v>
      </c>
      <c r="B32" s="1" t="s">
        <v>1513</v>
      </c>
      <c r="C32" s="1" t="s">
        <v>1532</v>
      </c>
      <c r="D32" s="1" t="s">
        <v>6</v>
      </c>
      <c r="E32" s="1" t="s">
        <v>1534</v>
      </c>
      <c r="F32" s="1" t="s">
        <v>1532</v>
      </c>
      <c r="G32" s="1" t="s">
        <v>1537</v>
      </c>
      <c r="H32" s="10" t="s">
        <v>1544</v>
      </c>
    </row>
    <row r="33" spans="1:8">
      <c r="A33" s="13" t="s">
        <v>749</v>
      </c>
      <c r="B33" s="1" t="s">
        <v>1511</v>
      </c>
      <c r="C33" s="1"/>
      <c r="D33" s="1"/>
      <c r="E33" s="1"/>
      <c r="F33" s="1"/>
      <c r="G33" s="1" t="s">
        <v>1537</v>
      </c>
      <c r="H33" s="10" t="s">
        <v>1544</v>
      </c>
    </row>
    <row r="34" spans="1:8">
      <c r="A34" s="13" t="s">
        <v>750</v>
      </c>
      <c r="B34" s="1" t="s">
        <v>1512</v>
      </c>
      <c r="C34" s="1" t="s">
        <v>1532</v>
      </c>
      <c r="D34" s="1" t="s">
        <v>4</v>
      </c>
      <c r="E34" s="1" t="s">
        <v>1534</v>
      </c>
      <c r="F34" s="1"/>
      <c r="G34" s="1" t="s">
        <v>1537</v>
      </c>
      <c r="H34" s="10" t="s">
        <v>1544</v>
      </c>
    </row>
    <row r="35" spans="1:8">
      <c r="A35" s="13" t="s">
        <v>745</v>
      </c>
      <c r="B35" s="1" t="s">
        <v>1507</v>
      </c>
      <c r="C35" s="1"/>
      <c r="D35" s="1"/>
      <c r="E35" s="1"/>
      <c r="F35" s="1"/>
      <c r="G35" s="1" t="s">
        <v>1537</v>
      </c>
      <c r="H35" s="10" t="s">
        <v>1544</v>
      </c>
    </row>
    <row r="36" spans="1:8">
      <c r="A36" s="13" t="s">
        <v>753</v>
      </c>
      <c r="B36" s="1" t="s">
        <v>1515</v>
      </c>
      <c r="C36" s="1" t="s">
        <v>1532</v>
      </c>
      <c r="D36" s="1" t="s">
        <v>1</v>
      </c>
      <c r="E36" s="1" t="s">
        <v>1534</v>
      </c>
      <c r="F36" s="1" t="s">
        <v>1532</v>
      </c>
      <c r="G36" s="1" t="s">
        <v>1537</v>
      </c>
      <c r="H36" s="10" t="s">
        <v>1544</v>
      </c>
    </row>
    <row r="37" spans="1:8">
      <c r="A37" s="13" t="s">
        <v>730</v>
      </c>
      <c r="B37" s="1" t="s">
        <v>1492</v>
      </c>
      <c r="C37" s="1" t="s">
        <v>1532</v>
      </c>
      <c r="D37" s="1" t="s">
        <v>1</v>
      </c>
      <c r="E37" s="1" t="s">
        <v>1534</v>
      </c>
      <c r="F37" s="1" t="s">
        <v>1532</v>
      </c>
      <c r="G37" s="1" t="s">
        <v>1537</v>
      </c>
      <c r="H37" s="10" t="s">
        <v>1544</v>
      </c>
    </row>
    <row r="38" spans="1:8">
      <c r="A38" s="13" t="s">
        <v>672</v>
      </c>
      <c r="B38" s="1" t="s">
        <v>1433</v>
      </c>
      <c r="C38" s="1"/>
      <c r="D38" s="1"/>
      <c r="E38" s="1"/>
      <c r="F38" s="1"/>
      <c r="G38" s="1" t="s">
        <v>1537</v>
      </c>
      <c r="H38" s="10" t="s">
        <v>1544</v>
      </c>
    </row>
    <row r="39" spans="1:8">
      <c r="A39" s="13" t="s">
        <v>683</v>
      </c>
      <c r="B39" s="1" t="s">
        <v>1445</v>
      </c>
      <c r="C39" s="1"/>
      <c r="D39" s="1"/>
      <c r="E39" s="1"/>
      <c r="F39" s="1"/>
      <c r="G39" s="1" t="s">
        <v>1537</v>
      </c>
      <c r="H39" s="10" t="s">
        <v>1544</v>
      </c>
    </row>
    <row r="40" spans="1:8">
      <c r="A40" s="13" t="s">
        <v>681</v>
      </c>
      <c r="B40" s="1" t="s">
        <v>1443</v>
      </c>
      <c r="C40" s="1"/>
      <c r="D40" s="1"/>
      <c r="E40" s="1"/>
      <c r="F40" s="1"/>
      <c r="G40" s="1" t="s">
        <v>1537</v>
      </c>
      <c r="H40" s="10" t="s">
        <v>1544</v>
      </c>
    </row>
    <row r="41" spans="1:8">
      <c r="A41" s="13" t="s">
        <v>702</v>
      </c>
      <c r="B41" s="1" t="s">
        <v>1464</v>
      </c>
      <c r="C41" s="1"/>
      <c r="D41" s="1"/>
      <c r="E41" s="1"/>
      <c r="F41" s="1"/>
      <c r="G41" s="1" t="s">
        <v>1537</v>
      </c>
      <c r="H41" s="10" t="s">
        <v>1544</v>
      </c>
    </row>
    <row r="42" spans="1:8">
      <c r="A42" s="13" t="s">
        <v>756</v>
      </c>
      <c r="B42" s="1" t="s">
        <v>1518</v>
      </c>
      <c r="C42" s="1" t="s">
        <v>1532</v>
      </c>
      <c r="D42" s="1" t="s">
        <v>5</v>
      </c>
      <c r="E42" s="1" t="s">
        <v>1534</v>
      </c>
      <c r="F42" s="1"/>
      <c r="G42" s="1" t="s">
        <v>1537</v>
      </c>
      <c r="H42" s="10" t="s">
        <v>1544</v>
      </c>
    </row>
    <row r="43" spans="1:8">
      <c r="A43" s="13" t="s">
        <v>659</v>
      </c>
      <c r="B43" s="1" t="s">
        <v>1420</v>
      </c>
      <c r="C43" s="1"/>
      <c r="D43" s="1"/>
      <c r="E43" s="1"/>
      <c r="F43" s="1"/>
      <c r="G43" s="1" t="s">
        <v>1537</v>
      </c>
      <c r="H43" s="10" t="s">
        <v>1544</v>
      </c>
    </row>
    <row r="44" spans="1:8">
      <c r="A44" s="13" t="s">
        <v>652</v>
      </c>
      <c r="B44" s="1" t="s">
        <v>1413</v>
      </c>
      <c r="C44" s="1"/>
      <c r="D44" s="1"/>
      <c r="E44" s="1"/>
      <c r="F44" s="1"/>
      <c r="G44" s="1" t="s">
        <v>1537</v>
      </c>
      <c r="H44" s="10" t="s">
        <v>1544</v>
      </c>
    </row>
    <row r="45" spans="1:8">
      <c r="A45" s="13" t="s">
        <v>668</v>
      </c>
      <c r="B45" s="1" t="s">
        <v>1429</v>
      </c>
      <c r="C45" s="1" t="s">
        <v>1532</v>
      </c>
      <c r="D45" s="1" t="s">
        <v>1</v>
      </c>
      <c r="E45" s="1" t="s">
        <v>1534</v>
      </c>
      <c r="F45" s="1" t="s">
        <v>1532</v>
      </c>
      <c r="G45" s="1" t="s">
        <v>1537</v>
      </c>
      <c r="H45" s="10" t="s">
        <v>1544</v>
      </c>
    </row>
    <row r="46" spans="1:8">
      <c r="A46" s="13" t="s">
        <v>661</v>
      </c>
      <c r="B46" s="1" t="s">
        <v>1422</v>
      </c>
      <c r="C46" s="1"/>
      <c r="D46" s="1"/>
      <c r="E46" s="1"/>
      <c r="F46" s="1"/>
      <c r="G46" s="1" t="s">
        <v>1537</v>
      </c>
      <c r="H46" s="10" t="s">
        <v>1544</v>
      </c>
    </row>
    <row r="47" spans="1:8">
      <c r="A47" s="13" t="s">
        <v>664</v>
      </c>
      <c r="B47" s="1" t="s">
        <v>1425</v>
      </c>
      <c r="C47" s="1"/>
      <c r="D47" s="1"/>
      <c r="E47" s="1"/>
      <c r="F47" s="1"/>
      <c r="G47" s="1" t="s">
        <v>1537</v>
      </c>
      <c r="H47" s="10" t="s">
        <v>1544</v>
      </c>
    </row>
    <row r="48" spans="1:8">
      <c r="A48" s="13" t="s">
        <v>666</v>
      </c>
      <c r="B48" s="1" t="s">
        <v>1427</v>
      </c>
      <c r="C48" s="1" t="s">
        <v>1532</v>
      </c>
      <c r="D48" s="1" t="s">
        <v>1</v>
      </c>
      <c r="E48" s="1" t="s">
        <v>1534</v>
      </c>
      <c r="F48" s="1" t="s">
        <v>1532</v>
      </c>
      <c r="G48" s="1" t="s">
        <v>1537</v>
      </c>
      <c r="H48" s="10" t="s">
        <v>1544</v>
      </c>
    </row>
    <row r="49" spans="1:8">
      <c r="A49" s="13" t="s">
        <v>667</v>
      </c>
      <c r="B49" s="1" t="s">
        <v>1428</v>
      </c>
      <c r="C49" s="1"/>
      <c r="D49" s="1"/>
      <c r="E49" s="1"/>
      <c r="F49" s="1"/>
      <c r="G49" s="1" t="s">
        <v>1537</v>
      </c>
      <c r="H49" s="10" t="s">
        <v>1544</v>
      </c>
    </row>
    <row r="50" spans="1:8">
      <c r="A50" s="13" t="s">
        <v>645</v>
      </c>
      <c r="B50" s="1" t="s">
        <v>1406</v>
      </c>
      <c r="C50" s="1" t="s">
        <v>1532</v>
      </c>
      <c r="D50" s="1" t="s">
        <v>2</v>
      </c>
      <c r="E50" s="1" t="s">
        <v>1532</v>
      </c>
      <c r="F50" s="1" t="s">
        <v>1532</v>
      </c>
      <c r="G50" s="1" t="s">
        <v>1537</v>
      </c>
      <c r="H50" s="10" t="s">
        <v>1544</v>
      </c>
    </row>
    <row r="51" spans="1:8">
      <c r="A51" s="13" t="s">
        <v>735</v>
      </c>
      <c r="B51" s="1" t="s">
        <v>1497</v>
      </c>
      <c r="C51" s="1"/>
      <c r="D51" s="1"/>
      <c r="E51" s="1"/>
      <c r="F51" s="1"/>
      <c r="G51" s="1" t="s">
        <v>1538</v>
      </c>
      <c r="H51" s="10" t="s">
        <v>1544</v>
      </c>
    </row>
    <row r="52" spans="1:8">
      <c r="A52" s="13" t="s">
        <v>671</v>
      </c>
      <c r="B52" s="1" t="s">
        <v>1432</v>
      </c>
      <c r="C52" s="1" t="s">
        <v>1532</v>
      </c>
      <c r="D52" s="1"/>
      <c r="E52" s="1"/>
      <c r="F52" s="1"/>
      <c r="G52" s="1" t="s">
        <v>1538</v>
      </c>
      <c r="H52" s="10" t="s">
        <v>1544</v>
      </c>
    </row>
    <row r="53" spans="1:8">
      <c r="A53" s="13" t="s">
        <v>627</v>
      </c>
      <c r="B53" s="1" t="s">
        <v>1388</v>
      </c>
      <c r="C53" s="1"/>
      <c r="D53" s="1"/>
      <c r="E53" s="1"/>
      <c r="F53" s="1"/>
      <c r="G53" s="1" t="s">
        <v>1538</v>
      </c>
      <c r="H53" s="10" t="s">
        <v>1544</v>
      </c>
    </row>
    <row r="54" spans="1:8">
      <c r="A54" s="13" t="s">
        <v>760</v>
      </c>
      <c r="B54" s="1" t="s">
        <v>1522</v>
      </c>
      <c r="C54" s="1"/>
      <c r="D54" s="1"/>
      <c r="E54" s="1"/>
      <c r="F54" s="1"/>
      <c r="G54" s="1" t="s">
        <v>1537</v>
      </c>
      <c r="H54" s="10" t="s">
        <v>1544</v>
      </c>
    </row>
    <row r="55" spans="1:8">
      <c r="A55" s="13" t="s">
        <v>755</v>
      </c>
      <c r="B55" s="1" t="s">
        <v>1517</v>
      </c>
      <c r="C55" s="1" t="s">
        <v>1532</v>
      </c>
      <c r="D55" s="1" t="s">
        <v>5</v>
      </c>
      <c r="E55" s="1" t="s">
        <v>1534</v>
      </c>
      <c r="F55" s="1"/>
      <c r="G55" s="1" t="s">
        <v>1537</v>
      </c>
      <c r="H55" s="10" t="s">
        <v>1544</v>
      </c>
    </row>
    <row r="56" spans="1:8">
      <c r="A56" s="13" t="s">
        <v>679</v>
      </c>
      <c r="B56" s="1" t="s">
        <v>1440</v>
      </c>
      <c r="C56" s="1"/>
      <c r="D56" s="1"/>
      <c r="E56" s="1"/>
      <c r="F56" s="1"/>
      <c r="G56" s="1" t="s">
        <v>1537</v>
      </c>
      <c r="H56" s="10" t="s">
        <v>1544</v>
      </c>
    </row>
    <row r="57" spans="1:8">
      <c r="A57" s="13" t="s">
        <v>699</v>
      </c>
      <c r="B57" s="1" t="s">
        <v>1461</v>
      </c>
      <c r="C57" s="1" t="s">
        <v>1532</v>
      </c>
      <c r="D57" s="1" t="s">
        <v>6</v>
      </c>
      <c r="E57" s="1" t="s">
        <v>1534</v>
      </c>
      <c r="F57" s="1" t="s">
        <v>1532</v>
      </c>
      <c r="G57" s="1" t="s">
        <v>1537</v>
      </c>
      <c r="H57" s="10" t="s">
        <v>1544</v>
      </c>
    </row>
    <row r="58" spans="1:8">
      <c r="A58" s="13" t="s">
        <v>697</v>
      </c>
      <c r="B58" s="1" t="s">
        <v>1459</v>
      </c>
      <c r="C58" s="1"/>
      <c r="D58" s="1"/>
      <c r="E58" s="1"/>
      <c r="F58" s="1"/>
      <c r="G58" s="1" t="s">
        <v>1537</v>
      </c>
      <c r="H58" s="10" t="s">
        <v>1544</v>
      </c>
    </row>
    <row r="59" spans="1:8">
      <c r="A59" s="13" t="s">
        <v>721</v>
      </c>
      <c r="B59" s="1" t="s">
        <v>1483</v>
      </c>
      <c r="C59" s="1"/>
      <c r="D59" s="1"/>
      <c r="E59" s="1"/>
      <c r="F59" s="1"/>
      <c r="G59" s="1" t="s">
        <v>1537</v>
      </c>
      <c r="H59" s="10" t="s">
        <v>1544</v>
      </c>
    </row>
    <row r="60" spans="1:8">
      <c r="A60" s="13" t="s">
        <v>682</v>
      </c>
      <c r="B60" s="1" t="s">
        <v>1444</v>
      </c>
      <c r="C60" s="1" t="s">
        <v>1532</v>
      </c>
      <c r="D60" s="1" t="s">
        <v>0</v>
      </c>
      <c r="E60" s="1" t="s">
        <v>1532</v>
      </c>
      <c r="F60" s="1" t="s">
        <v>1532</v>
      </c>
      <c r="G60" s="1" t="s">
        <v>1537</v>
      </c>
      <c r="H60" s="10" t="s">
        <v>1544</v>
      </c>
    </row>
    <row r="61" spans="1:8">
      <c r="A61" s="13" t="s">
        <v>757</v>
      </c>
      <c r="B61" s="1" t="s">
        <v>1519</v>
      </c>
      <c r="C61" s="1"/>
      <c r="D61" s="1"/>
      <c r="E61" s="1"/>
      <c r="F61" s="1"/>
      <c r="G61" s="1" t="s">
        <v>1537</v>
      </c>
      <c r="H61" s="10" t="s">
        <v>1544</v>
      </c>
    </row>
    <row r="62" spans="1:8">
      <c r="A62" s="13" t="s">
        <v>763</v>
      </c>
      <c r="B62" s="1" t="s">
        <v>1525</v>
      </c>
      <c r="C62" s="1" t="s">
        <v>1532</v>
      </c>
      <c r="D62" s="1" t="s">
        <v>5</v>
      </c>
      <c r="E62" s="1" t="s">
        <v>1532</v>
      </c>
      <c r="F62" s="1"/>
      <c r="G62" s="1" t="s">
        <v>1537</v>
      </c>
      <c r="H62" s="10" t="s">
        <v>1544</v>
      </c>
    </row>
    <row r="63" spans="1:8">
      <c r="A63" s="13" t="s">
        <v>690</v>
      </c>
      <c r="B63" s="1" t="s">
        <v>1452</v>
      </c>
      <c r="C63" s="1" t="s">
        <v>1532</v>
      </c>
      <c r="D63" s="1" t="s">
        <v>0</v>
      </c>
      <c r="E63" s="1" t="s">
        <v>1534</v>
      </c>
      <c r="F63" s="1" t="s">
        <v>1532</v>
      </c>
      <c r="G63" s="1" t="s">
        <v>1537</v>
      </c>
      <c r="H63" s="10" t="s">
        <v>1544</v>
      </c>
    </row>
    <row r="64" spans="1:8">
      <c r="A64" s="13" t="s">
        <v>723</v>
      </c>
      <c r="B64" s="1" t="s">
        <v>1485</v>
      </c>
      <c r="C64" s="1" t="s">
        <v>1532</v>
      </c>
      <c r="D64" s="1" t="s">
        <v>1533</v>
      </c>
      <c r="E64" s="1" t="s">
        <v>1534</v>
      </c>
      <c r="F64" s="1" t="s">
        <v>1532</v>
      </c>
      <c r="G64" s="1" t="s">
        <v>1537</v>
      </c>
      <c r="H64" s="10" t="s">
        <v>1544</v>
      </c>
    </row>
    <row r="65" spans="1:8">
      <c r="A65" s="13" t="s">
        <v>764</v>
      </c>
      <c r="B65" s="1" t="s">
        <v>1526</v>
      </c>
      <c r="C65" s="1" t="s">
        <v>1532</v>
      </c>
      <c r="D65" s="1" t="s">
        <v>1</v>
      </c>
      <c r="E65" s="1" t="s">
        <v>1534</v>
      </c>
      <c r="F65" s="1" t="s">
        <v>1532</v>
      </c>
      <c r="G65" s="1" t="s">
        <v>1537</v>
      </c>
      <c r="H65" s="10" t="s">
        <v>1544</v>
      </c>
    </row>
    <row r="66" spans="1:8">
      <c r="A66" s="13" t="s">
        <v>687</v>
      </c>
      <c r="B66" s="1" t="s">
        <v>1449</v>
      </c>
      <c r="C66" s="1"/>
      <c r="D66" s="1"/>
      <c r="E66" s="1"/>
      <c r="F66" s="1"/>
      <c r="G66" s="1" t="s">
        <v>1537</v>
      </c>
      <c r="H66" s="10" t="s">
        <v>1544</v>
      </c>
    </row>
    <row r="67" spans="1:8">
      <c r="A67" s="13" t="s">
        <v>758</v>
      </c>
      <c r="B67" s="1" t="s">
        <v>1520</v>
      </c>
      <c r="C67" s="1" t="s">
        <v>1532</v>
      </c>
      <c r="D67" s="1" t="s">
        <v>1</v>
      </c>
      <c r="E67" s="1" t="s">
        <v>1534</v>
      </c>
      <c r="F67" s="1" t="s">
        <v>1532</v>
      </c>
      <c r="G67" s="1" t="s">
        <v>1538</v>
      </c>
      <c r="H67" s="10" t="s">
        <v>1544</v>
      </c>
    </row>
    <row r="68" spans="1:8">
      <c r="A68" s="13" t="s">
        <v>677</v>
      </c>
      <c r="B68" s="1" t="s">
        <v>1438</v>
      </c>
      <c r="C68" s="1" t="s">
        <v>1532</v>
      </c>
      <c r="D68" s="1" t="s">
        <v>6</v>
      </c>
      <c r="E68" s="1" t="s">
        <v>1534</v>
      </c>
      <c r="F68" s="1" t="s">
        <v>1532</v>
      </c>
      <c r="G68" s="1" t="s">
        <v>1538</v>
      </c>
      <c r="H68" s="10" t="s">
        <v>1544</v>
      </c>
    </row>
    <row r="69" spans="1:8">
      <c r="A69" s="13" t="s">
        <v>669</v>
      </c>
      <c r="B69" s="1" t="s">
        <v>1430</v>
      </c>
      <c r="C69" s="1"/>
      <c r="D69" s="1"/>
      <c r="E69" s="1"/>
      <c r="F69" s="1"/>
      <c r="G69" s="1" t="s">
        <v>1537</v>
      </c>
      <c r="H69" s="10" t="s">
        <v>1544</v>
      </c>
    </row>
    <row r="70" spans="1:8">
      <c r="A70" s="13" t="s">
        <v>670</v>
      </c>
      <c r="B70" s="1" t="s">
        <v>1431</v>
      </c>
      <c r="C70" s="1"/>
      <c r="D70" s="1"/>
      <c r="E70" s="1"/>
      <c r="F70" s="1"/>
      <c r="G70" s="1" t="s">
        <v>1537</v>
      </c>
      <c r="H70" s="10" t="s">
        <v>1544</v>
      </c>
    </row>
    <row r="71" spans="1:8">
      <c r="A71" s="13" t="s">
        <v>691</v>
      </c>
      <c r="B71" s="1" t="s">
        <v>1453</v>
      </c>
      <c r="C71" s="1"/>
      <c r="D71" s="1"/>
      <c r="E71" s="1"/>
      <c r="F71" s="1"/>
      <c r="G71" s="1" t="s">
        <v>1537</v>
      </c>
      <c r="H71" s="10" t="s">
        <v>1544</v>
      </c>
    </row>
    <row r="72" spans="1:8">
      <c r="A72" s="13" t="s">
        <v>728</v>
      </c>
      <c r="B72" s="1" t="s">
        <v>1490</v>
      </c>
      <c r="C72" s="1" t="s">
        <v>1532</v>
      </c>
      <c r="D72" s="1"/>
      <c r="E72" s="1"/>
      <c r="F72" s="1"/>
      <c r="G72" s="1" t="s">
        <v>1537</v>
      </c>
      <c r="H72" s="10" t="s">
        <v>1544</v>
      </c>
    </row>
    <row r="73" spans="1:8">
      <c r="A73" s="13" t="s">
        <v>741</v>
      </c>
      <c r="B73" s="1" t="s">
        <v>1503</v>
      </c>
      <c r="C73" s="1" t="s">
        <v>1532</v>
      </c>
      <c r="D73" s="1" t="s">
        <v>0</v>
      </c>
      <c r="E73" s="1" t="s">
        <v>1532</v>
      </c>
      <c r="F73" s="1" t="s">
        <v>1532</v>
      </c>
      <c r="G73" s="1" t="s">
        <v>1537</v>
      </c>
      <c r="H73" s="10" t="s">
        <v>1544</v>
      </c>
    </row>
    <row r="74" spans="1:8">
      <c r="A74" s="13" t="s">
        <v>729</v>
      </c>
      <c r="B74" s="1" t="s">
        <v>1491</v>
      </c>
      <c r="C74" s="1" t="s">
        <v>1532</v>
      </c>
      <c r="D74" s="1" t="s">
        <v>4</v>
      </c>
      <c r="E74" s="1" t="s">
        <v>1534</v>
      </c>
      <c r="F74" s="1"/>
      <c r="G74" s="1" t="s">
        <v>1537</v>
      </c>
      <c r="H74" s="10" t="s">
        <v>1544</v>
      </c>
    </row>
    <row r="75" spans="1:8">
      <c r="A75" s="13" t="s">
        <v>711</v>
      </c>
      <c r="B75" s="1" t="s">
        <v>1473</v>
      </c>
      <c r="C75" s="1"/>
      <c r="D75" s="1"/>
      <c r="E75" s="1"/>
      <c r="F75" s="1"/>
      <c r="G75" s="1" t="s">
        <v>1537</v>
      </c>
      <c r="H75" s="10" t="s">
        <v>1544</v>
      </c>
    </row>
    <row r="76" spans="1:8">
      <c r="A76" s="13" t="s">
        <v>717</v>
      </c>
      <c r="B76" s="1" t="s">
        <v>1479</v>
      </c>
      <c r="C76" s="1"/>
      <c r="D76" s="1"/>
      <c r="E76" s="1"/>
      <c r="F76" s="1"/>
      <c r="G76" s="1" t="s">
        <v>1537</v>
      </c>
      <c r="H76" s="10" t="s">
        <v>1544</v>
      </c>
    </row>
    <row r="77" spans="1:8">
      <c r="A77" s="13" t="s">
        <v>754</v>
      </c>
      <c r="B77" s="1" t="s">
        <v>1516</v>
      </c>
      <c r="C77" s="1" t="s">
        <v>1532</v>
      </c>
      <c r="D77" s="1" t="s">
        <v>4</v>
      </c>
      <c r="E77" s="1" t="s">
        <v>1534</v>
      </c>
      <c r="F77" s="1"/>
      <c r="G77" s="1" t="s">
        <v>1537</v>
      </c>
      <c r="H77" s="10" t="s">
        <v>1544</v>
      </c>
    </row>
    <row r="78" spans="1:8">
      <c r="A78" s="13" t="s">
        <v>768</v>
      </c>
      <c r="B78" s="1" t="s">
        <v>1530</v>
      </c>
      <c r="C78" s="1" t="s">
        <v>1532</v>
      </c>
      <c r="D78" s="1" t="s">
        <v>6</v>
      </c>
      <c r="E78" s="1" t="s">
        <v>1534</v>
      </c>
      <c r="F78" s="1" t="s">
        <v>1532</v>
      </c>
      <c r="G78" s="1" t="s">
        <v>1537</v>
      </c>
      <c r="H78" s="10" t="s">
        <v>1544</v>
      </c>
    </row>
    <row r="79" spans="1:8">
      <c r="A79" s="13" t="s">
        <v>698</v>
      </c>
      <c r="B79" s="1" t="s">
        <v>1460</v>
      </c>
      <c r="C79" s="1" t="s">
        <v>1532</v>
      </c>
      <c r="D79" s="1" t="s">
        <v>6</v>
      </c>
      <c r="E79" s="1" t="s">
        <v>1532</v>
      </c>
      <c r="F79" s="1" t="s">
        <v>1532</v>
      </c>
      <c r="G79" s="1" t="s">
        <v>1538</v>
      </c>
      <c r="H79" s="10" t="s">
        <v>1544</v>
      </c>
    </row>
    <row r="80" spans="1:8">
      <c r="A80" s="13" t="s">
        <v>712</v>
      </c>
      <c r="B80" s="1" t="s">
        <v>1474</v>
      </c>
      <c r="C80" s="1" t="s">
        <v>1532</v>
      </c>
      <c r="D80" s="1" t="s">
        <v>6</v>
      </c>
      <c r="E80" s="1" t="s">
        <v>1532</v>
      </c>
      <c r="F80" s="1" t="s">
        <v>1532</v>
      </c>
      <c r="G80" s="1" t="s">
        <v>1537</v>
      </c>
      <c r="H80" s="10" t="s">
        <v>1544</v>
      </c>
    </row>
    <row r="81" spans="1:8">
      <c r="A81" s="13" t="s">
        <v>739</v>
      </c>
      <c r="B81" s="1" t="s">
        <v>1501</v>
      </c>
      <c r="C81" s="1"/>
      <c r="D81" s="1"/>
      <c r="E81" s="1"/>
      <c r="F81" s="1"/>
      <c r="G81" s="1" t="s">
        <v>1537</v>
      </c>
      <c r="H81" s="10" t="s">
        <v>1544</v>
      </c>
    </row>
    <row r="82" spans="1:8">
      <c r="A82" s="13" t="s">
        <v>738</v>
      </c>
      <c r="B82" s="1" t="s">
        <v>1500</v>
      </c>
      <c r="C82" s="1"/>
      <c r="D82" s="1"/>
      <c r="E82" s="1"/>
      <c r="F82" s="1"/>
      <c r="G82" s="1" t="s">
        <v>1537</v>
      </c>
      <c r="H82" s="10" t="s">
        <v>1544</v>
      </c>
    </row>
    <row r="83" spans="1:8">
      <c r="A83" s="13" t="s">
        <v>733</v>
      </c>
      <c r="B83" s="1" t="s">
        <v>1495</v>
      </c>
      <c r="C83" s="1"/>
      <c r="D83" s="1"/>
      <c r="E83" s="1"/>
      <c r="F83" s="1"/>
      <c r="G83" s="1" t="s">
        <v>1537</v>
      </c>
      <c r="H83" s="10" t="s">
        <v>1544</v>
      </c>
    </row>
    <row r="84" spans="1:8">
      <c r="A84" s="13" t="s">
        <v>734</v>
      </c>
      <c r="B84" s="1" t="s">
        <v>1496</v>
      </c>
      <c r="C84" s="1"/>
      <c r="D84" s="1"/>
      <c r="E84" s="1"/>
      <c r="F84" s="1"/>
      <c r="G84" s="1" t="s">
        <v>1537</v>
      </c>
      <c r="H84" s="10" t="s">
        <v>1544</v>
      </c>
    </row>
    <row r="85" spans="1:8">
      <c r="A85" s="13" t="s">
        <v>727</v>
      </c>
      <c r="B85" s="1" t="s">
        <v>1489</v>
      </c>
      <c r="C85" s="1" t="s">
        <v>1532</v>
      </c>
      <c r="D85" s="1" t="s">
        <v>0</v>
      </c>
      <c r="E85" s="1" t="s">
        <v>1532</v>
      </c>
      <c r="F85" s="1" t="s">
        <v>1532</v>
      </c>
      <c r="G85" s="1" t="s">
        <v>1537</v>
      </c>
      <c r="H85" s="10" t="s">
        <v>1544</v>
      </c>
    </row>
    <row r="86" spans="1:8">
      <c r="A86" s="13" t="s">
        <v>640</v>
      </c>
      <c r="B86" s="1" t="s">
        <v>1401</v>
      </c>
      <c r="C86" s="1"/>
      <c r="D86" s="1"/>
      <c r="E86" s="1"/>
      <c r="F86" s="1"/>
      <c r="G86" s="1" t="s">
        <v>1537</v>
      </c>
      <c r="H86" s="10" t="s">
        <v>1544</v>
      </c>
    </row>
    <row r="87" spans="1:8">
      <c r="A87" s="13" t="s">
        <v>736</v>
      </c>
      <c r="B87" s="1" t="s">
        <v>1498</v>
      </c>
      <c r="C87" s="1" t="s">
        <v>1532</v>
      </c>
      <c r="D87" s="1" t="s">
        <v>2</v>
      </c>
      <c r="E87" s="1" t="s">
        <v>1534</v>
      </c>
      <c r="F87" s="1" t="s">
        <v>1532</v>
      </c>
      <c r="G87" s="1" t="s">
        <v>1537</v>
      </c>
      <c r="H87" s="10" t="s">
        <v>1544</v>
      </c>
    </row>
    <row r="88" spans="1:8">
      <c r="A88" s="13" t="s">
        <v>660</v>
      </c>
      <c r="B88" s="1" t="s">
        <v>1421</v>
      </c>
      <c r="C88" s="1" t="s">
        <v>1532</v>
      </c>
      <c r="D88" s="1" t="s">
        <v>5</v>
      </c>
      <c r="E88" s="1" t="s">
        <v>1532</v>
      </c>
      <c r="F88" s="1"/>
      <c r="G88" s="1" t="s">
        <v>1537</v>
      </c>
      <c r="H88" s="10" t="s">
        <v>1544</v>
      </c>
    </row>
    <row r="89" spans="1:8">
      <c r="A89" s="13" t="s">
        <v>740</v>
      </c>
      <c r="B89" s="1" t="s">
        <v>1502</v>
      </c>
      <c r="C89" s="1"/>
      <c r="D89" s="1"/>
      <c r="E89" s="1"/>
      <c r="F89" s="1"/>
      <c r="G89" s="1" t="s">
        <v>1537</v>
      </c>
      <c r="H89" s="10" t="s">
        <v>1544</v>
      </c>
    </row>
    <row r="90" spans="1:8">
      <c r="A90" s="13" t="s">
        <v>732</v>
      </c>
      <c r="B90" s="1" t="s">
        <v>1494</v>
      </c>
      <c r="C90" s="1" t="s">
        <v>1532</v>
      </c>
      <c r="D90" s="1" t="s">
        <v>2</v>
      </c>
      <c r="E90" s="1" t="s">
        <v>1534</v>
      </c>
      <c r="F90" s="1" t="s">
        <v>1532</v>
      </c>
      <c r="G90" s="1" t="s">
        <v>1538</v>
      </c>
      <c r="H90" s="10" t="s">
        <v>1544</v>
      </c>
    </row>
    <row r="91" spans="1:8">
      <c r="A91" s="13" t="s">
        <v>657</v>
      </c>
      <c r="B91" s="1" t="s">
        <v>1418</v>
      </c>
      <c r="C91" s="1"/>
      <c r="D91" s="1"/>
      <c r="E91" s="1"/>
      <c r="F91" s="1"/>
      <c r="G91" s="1" t="s">
        <v>1537</v>
      </c>
      <c r="H91" s="10" t="s">
        <v>1544</v>
      </c>
    </row>
    <row r="92" spans="1:8">
      <c r="A92" s="13" t="s">
        <v>731</v>
      </c>
      <c r="B92" s="1" t="s">
        <v>1493</v>
      </c>
      <c r="C92" s="1" t="s">
        <v>1532</v>
      </c>
      <c r="D92" s="1" t="s">
        <v>4</v>
      </c>
      <c r="E92" s="1" t="s">
        <v>1532</v>
      </c>
      <c r="F92" s="1"/>
      <c r="G92" s="1" t="s">
        <v>1537</v>
      </c>
      <c r="H92" s="10" t="s">
        <v>1544</v>
      </c>
    </row>
    <row r="93" spans="1:8">
      <c r="A93" s="13" t="s">
        <v>676</v>
      </c>
      <c r="B93" s="1" t="s">
        <v>1437</v>
      </c>
      <c r="C93" s="1" t="s">
        <v>1532</v>
      </c>
      <c r="D93" s="1"/>
      <c r="E93" s="1"/>
      <c r="F93" s="1"/>
      <c r="G93" s="1" t="s">
        <v>1537</v>
      </c>
      <c r="H93" s="10" t="s">
        <v>1544</v>
      </c>
    </row>
    <row r="94" spans="1:8">
      <c r="A94" s="13" t="s">
        <v>642</v>
      </c>
      <c r="B94" s="1" t="s">
        <v>1403</v>
      </c>
      <c r="C94" s="1"/>
      <c r="D94" s="1"/>
      <c r="E94" s="1"/>
      <c r="F94" s="1"/>
      <c r="G94" s="1" t="s">
        <v>1537</v>
      </c>
      <c r="H94" s="10" t="s">
        <v>1544</v>
      </c>
    </row>
    <row r="95" spans="1:8">
      <c r="A95" s="13" t="s">
        <v>662</v>
      </c>
      <c r="B95" s="1" t="s">
        <v>1423</v>
      </c>
      <c r="C95" s="1" t="s">
        <v>1532</v>
      </c>
      <c r="D95" s="1" t="s">
        <v>4</v>
      </c>
      <c r="E95" s="1" t="s">
        <v>1532</v>
      </c>
      <c r="F95" s="1"/>
      <c r="G95" s="1" t="s">
        <v>1537</v>
      </c>
      <c r="H95" s="10" t="s">
        <v>1544</v>
      </c>
    </row>
    <row r="96" spans="1:8">
      <c r="A96" s="13" t="s">
        <v>700</v>
      </c>
      <c r="B96" s="1" t="s">
        <v>1462</v>
      </c>
      <c r="C96" s="1"/>
      <c r="D96" s="1"/>
      <c r="E96" s="1"/>
      <c r="F96" s="1"/>
      <c r="G96" s="1" t="s">
        <v>1537</v>
      </c>
      <c r="H96" s="10" t="s">
        <v>1544</v>
      </c>
    </row>
    <row r="97" spans="1:8">
      <c r="A97" s="13" t="s">
        <v>692</v>
      </c>
      <c r="B97" s="1" t="s">
        <v>1454</v>
      </c>
      <c r="C97" s="1" t="s">
        <v>1532</v>
      </c>
      <c r="D97" s="1" t="s">
        <v>4</v>
      </c>
      <c r="E97" s="1" t="s">
        <v>1532</v>
      </c>
      <c r="F97" s="1"/>
      <c r="G97" s="1" t="s">
        <v>1537</v>
      </c>
      <c r="H97" s="10" t="s">
        <v>1544</v>
      </c>
    </row>
    <row r="98" spans="1:8">
      <c r="A98" s="13" t="s">
        <v>706</v>
      </c>
      <c r="B98" s="1" t="s">
        <v>1468</v>
      </c>
      <c r="C98" s="1" t="s">
        <v>1532</v>
      </c>
      <c r="D98" s="1"/>
      <c r="E98" s="1"/>
      <c r="F98" s="1"/>
      <c r="G98" s="1" t="s">
        <v>1537</v>
      </c>
      <c r="H98" s="10" t="s">
        <v>1544</v>
      </c>
    </row>
    <row r="99" spans="1:8">
      <c r="A99" s="13" t="s">
        <v>710</v>
      </c>
      <c r="B99" s="1" t="s">
        <v>1472</v>
      </c>
      <c r="C99" s="1" t="s">
        <v>1532</v>
      </c>
      <c r="D99" s="1"/>
      <c r="E99" s="1"/>
      <c r="F99" s="1"/>
      <c r="G99" s="1" t="s">
        <v>1537</v>
      </c>
      <c r="H99" s="10" t="s">
        <v>1544</v>
      </c>
    </row>
    <row r="100" spans="1:8">
      <c r="A100" s="13" t="s">
        <v>519</v>
      </c>
      <c r="B100" s="1" t="s">
        <v>1272</v>
      </c>
      <c r="C100" s="1" t="s">
        <v>1532</v>
      </c>
      <c r="D100" s="1"/>
      <c r="E100" s="1"/>
      <c r="F100" s="1"/>
      <c r="G100" s="1" t="s">
        <v>1537</v>
      </c>
      <c r="H100" s="10" t="s">
        <v>1544</v>
      </c>
    </row>
    <row r="101" spans="1:8">
      <c r="A101" s="13" t="s">
        <v>665</v>
      </c>
      <c r="B101" s="1" t="s">
        <v>1426</v>
      </c>
      <c r="C101" s="1" t="s">
        <v>1532</v>
      </c>
      <c r="D101" s="1" t="s">
        <v>6</v>
      </c>
      <c r="E101" s="1" t="s">
        <v>1534</v>
      </c>
      <c r="F101" s="1" t="s">
        <v>1532</v>
      </c>
      <c r="G101" s="1" t="s">
        <v>1537</v>
      </c>
      <c r="H101" s="10" t="s">
        <v>1544</v>
      </c>
    </row>
    <row r="102" spans="1:8">
      <c r="A102" s="13" t="s">
        <v>623</v>
      </c>
      <c r="B102" s="1" t="s">
        <v>1384</v>
      </c>
      <c r="C102" s="1" t="s">
        <v>1532</v>
      </c>
      <c r="D102" s="1" t="s">
        <v>1</v>
      </c>
      <c r="E102" s="1" t="s">
        <v>1534</v>
      </c>
      <c r="F102" s="1" t="s">
        <v>1532</v>
      </c>
      <c r="G102" s="1" t="s">
        <v>1537</v>
      </c>
      <c r="H102" s="10" t="s">
        <v>1544</v>
      </c>
    </row>
    <row r="103" spans="1:8">
      <c r="A103" s="13" t="s">
        <v>643</v>
      </c>
      <c r="B103" s="1" t="s">
        <v>1404</v>
      </c>
      <c r="C103" s="1"/>
      <c r="D103" s="1"/>
      <c r="E103" s="1"/>
      <c r="F103" s="1"/>
      <c r="G103" s="1" t="s">
        <v>1537</v>
      </c>
      <c r="H103" s="10" t="s">
        <v>1544</v>
      </c>
    </row>
    <row r="104" spans="1:8">
      <c r="A104" s="13" t="s">
        <v>689</v>
      </c>
      <c r="B104" s="1" t="s">
        <v>1451</v>
      </c>
      <c r="C104" s="1"/>
      <c r="D104" s="1"/>
      <c r="E104" s="1"/>
      <c r="F104" s="1"/>
      <c r="G104" s="1" t="s">
        <v>1537</v>
      </c>
      <c r="H104" s="10" t="s">
        <v>1544</v>
      </c>
    </row>
    <row r="105" spans="1:8">
      <c r="A105" s="13" t="s">
        <v>693</v>
      </c>
      <c r="B105" s="1" t="s">
        <v>1455</v>
      </c>
      <c r="C105" s="1" t="s">
        <v>1532</v>
      </c>
      <c r="D105" s="1" t="s">
        <v>1</v>
      </c>
      <c r="E105" s="1" t="s">
        <v>1534</v>
      </c>
      <c r="F105" s="1" t="s">
        <v>1532</v>
      </c>
      <c r="G105" s="1" t="s">
        <v>1537</v>
      </c>
      <c r="H105" s="10" t="s">
        <v>1544</v>
      </c>
    </row>
    <row r="106" spans="1:8">
      <c r="A106" s="13" t="s">
        <v>514</v>
      </c>
      <c r="B106" s="1" t="s">
        <v>1267</v>
      </c>
      <c r="C106" s="1" t="s">
        <v>1532</v>
      </c>
      <c r="D106" s="1" t="s">
        <v>5</v>
      </c>
      <c r="E106" s="1" t="s">
        <v>1534</v>
      </c>
      <c r="F106" s="1"/>
      <c r="G106" s="1" t="s">
        <v>1537</v>
      </c>
      <c r="H106" s="10" t="s">
        <v>1544</v>
      </c>
    </row>
    <row r="107" spans="1:8">
      <c r="A107" s="13" t="s">
        <v>488</v>
      </c>
      <c r="B107" s="1" t="s">
        <v>1233</v>
      </c>
      <c r="C107" s="1" t="s">
        <v>1532</v>
      </c>
      <c r="D107" s="1" t="s">
        <v>5</v>
      </c>
      <c r="E107" s="1" t="s">
        <v>1534</v>
      </c>
      <c r="F107" s="1"/>
      <c r="G107" s="1" t="s">
        <v>1537</v>
      </c>
      <c r="H107" s="10" t="s">
        <v>1544</v>
      </c>
    </row>
    <row r="108" spans="1:8">
      <c r="A108" s="13" t="s">
        <v>411</v>
      </c>
      <c r="B108" s="1" t="s">
        <v>1153</v>
      </c>
      <c r="C108" s="1"/>
      <c r="D108" s="1"/>
      <c r="E108" s="1"/>
      <c r="F108" s="1"/>
      <c r="G108" s="1" t="s">
        <v>1537</v>
      </c>
      <c r="H108" s="10" t="s">
        <v>1544</v>
      </c>
    </row>
    <row r="109" spans="1:8">
      <c r="A109" s="13" t="s">
        <v>486</v>
      </c>
      <c r="B109" s="1" t="s">
        <v>1229</v>
      </c>
      <c r="C109" s="1" t="s">
        <v>1532</v>
      </c>
      <c r="D109" s="1" t="s">
        <v>1</v>
      </c>
      <c r="E109" s="1" t="s">
        <v>1532</v>
      </c>
      <c r="F109" s="1" t="s">
        <v>1532</v>
      </c>
      <c r="G109" s="1" t="s">
        <v>1537</v>
      </c>
      <c r="H109" s="10" t="s">
        <v>1544</v>
      </c>
    </row>
    <row r="110" spans="1:8">
      <c r="A110" s="13" t="s">
        <v>493</v>
      </c>
      <c r="B110" s="1" t="s">
        <v>1238</v>
      </c>
      <c r="C110" s="1"/>
      <c r="D110" s="1"/>
      <c r="E110" s="1"/>
      <c r="F110" s="1"/>
      <c r="G110" s="1" t="s">
        <v>1537</v>
      </c>
      <c r="H110" s="10" t="s">
        <v>1544</v>
      </c>
    </row>
    <row r="111" spans="1:8">
      <c r="A111" s="13" t="s">
        <v>456</v>
      </c>
      <c r="B111" s="1" t="s">
        <v>1198</v>
      </c>
      <c r="C111" s="1" t="s">
        <v>1532</v>
      </c>
      <c r="D111" s="1" t="s">
        <v>6</v>
      </c>
      <c r="E111" s="1" t="s">
        <v>1534</v>
      </c>
      <c r="F111" s="1" t="s">
        <v>1532</v>
      </c>
      <c r="G111" s="1" t="s">
        <v>1537</v>
      </c>
      <c r="H111" s="10" t="s">
        <v>1544</v>
      </c>
    </row>
    <row r="112" spans="1:8">
      <c r="A112" s="13" t="s">
        <v>653</v>
      </c>
      <c r="B112" s="1" t="s">
        <v>1414</v>
      </c>
      <c r="C112" s="1"/>
      <c r="D112" s="1"/>
      <c r="E112" s="1"/>
      <c r="F112" s="1"/>
      <c r="G112" s="1" t="s">
        <v>1537</v>
      </c>
      <c r="H112" s="10" t="s">
        <v>1544</v>
      </c>
    </row>
    <row r="113" spans="1:8">
      <c r="A113" s="13" t="s">
        <v>654</v>
      </c>
      <c r="B113" s="1" t="s">
        <v>1415</v>
      </c>
      <c r="C113" s="1" t="s">
        <v>1532</v>
      </c>
      <c r="D113" s="1" t="s">
        <v>4</v>
      </c>
      <c r="E113" s="1" t="s">
        <v>1532</v>
      </c>
      <c r="F113" s="1"/>
      <c r="G113" s="1" t="s">
        <v>1537</v>
      </c>
      <c r="H113" s="10" t="s">
        <v>1544</v>
      </c>
    </row>
    <row r="114" spans="1:8">
      <c r="A114" s="13" t="s">
        <v>610</v>
      </c>
      <c r="B114" s="1" t="s">
        <v>1371</v>
      </c>
      <c r="C114" s="1" t="s">
        <v>1532</v>
      </c>
      <c r="D114" s="1" t="s">
        <v>5</v>
      </c>
      <c r="E114" s="1" t="s">
        <v>1534</v>
      </c>
      <c r="F114" s="1"/>
      <c r="G114" s="1" t="s">
        <v>1537</v>
      </c>
      <c r="H114" s="10" t="s">
        <v>1544</v>
      </c>
    </row>
    <row r="115" spans="1:8">
      <c r="A115" s="13" t="s">
        <v>617</v>
      </c>
      <c r="B115" s="1" t="s">
        <v>1378</v>
      </c>
      <c r="C115" s="1"/>
      <c r="D115" s="1"/>
      <c r="E115" s="1"/>
      <c r="F115" s="1"/>
      <c r="G115" s="1" t="s">
        <v>1537</v>
      </c>
      <c r="H115" s="10" t="s">
        <v>1544</v>
      </c>
    </row>
    <row r="116" spans="1:8">
      <c r="A116" s="13" t="s">
        <v>575</v>
      </c>
      <c r="B116" s="1" t="s">
        <v>1336</v>
      </c>
      <c r="C116" s="1"/>
      <c r="D116" s="1"/>
      <c r="E116" s="1"/>
      <c r="F116" s="1"/>
      <c r="G116" s="1" t="s">
        <v>1537</v>
      </c>
      <c r="H116" s="10" t="s">
        <v>1544</v>
      </c>
    </row>
    <row r="117" spans="1:8">
      <c r="A117" s="13" t="s">
        <v>587</v>
      </c>
      <c r="B117" s="1" t="s">
        <v>1348</v>
      </c>
      <c r="C117" s="1" t="s">
        <v>1532</v>
      </c>
      <c r="D117" s="1" t="s">
        <v>4</v>
      </c>
      <c r="E117" s="1" t="s">
        <v>1534</v>
      </c>
      <c r="F117" s="1"/>
      <c r="G117" s="1" t="s">
        <v>1537</v>
      </c>
      <c r="H117" s="10" t="s">
        <v>1544</v>
      </c>
    </row>
    <row r="118" spans="1:8">
      <c r="A118" s="13" t="s">
        <v>588</v>
      </c>
      <c r="B118" s="1" t="s">
        <v>1349</v>
      </c>
      <c r="C118" s="1" t="s">
        <v>1532</v>
      </c>
      <c r="D118" s="1" t="s">
        <v>6</v>
      </c>
      <c r="E118" s="1" t="s">
        <v>1534</v>
      </c>
      <c r="F118" s="1" t="s">
        <v>1532</v>
      </c>
      <c r="G118" s="1" t="s">
        <v>1537</v>
      </c>
      <c r="H118" s="10" t="s">
        <v>1544</v>
      </c>
    </row>
    <row r="119" spans="1:8">
      <c r="A119" s="13" t="s">
        <v>594</v>
      </c>
      <c r="B119" s="1" t="s">
        <v>1355</v>
      </c>
      <c r="C119" s="1" t="s">
        <v>1532</v>
      </c>
      <c r="D119" s="1" t="s">
        <v>0</v>
      </c>
      <c r="E119" s="1" t="s">
        <v>1532</v>
      </c>
      <c r="F119" s="1" t="s">
        <v>1532</v>
      </c>
      <c r="G119" s="1" t="s">
        <v>1537</v>
      </c>
      <c r="H119" s="10" t="s">
        <v>1544</v>
      </c>
    </row>
    <row r="120" spans="1:8">
      <c r="A120" s="13" t="s">
        <v>570</v>
      </c>
      <c r="B120" s="1" t="s">
        <v>1331</v>
      </c>
      <c r="C120" s="1" t="s">
        <v>1532</v>
      </c>
      <c r="D120" s="1" t="s">
        <v>0</v>
      </c>
      <c r="E120" s="1" t="s">
        <v>1532</v>
      </c>
      <c r="F120" s="1" t="s">
        <v>1532</v>
      </c>
      <c r="G120" s="1" t="s">
        <v>1537</v>
      </c>
      <c r="H120" s="10" t="s">
        <v>1544</v>
      </c>
    </row>
    <row r="121" spans="1:8">
      <c r="A121" s="13" t="s">
        <v>468</v>
      </c>
      <c r="B121" s="1" t="s">
        <v>1210</v>
      </c>
      <c r="C121" s="1" t="s">
        <v>1532</v>
      </c>
      <c r="D121" s="1" t="s">
        <v>0</v>
      </c>
      <c r="E121" s="1" t="s">
        <v>1534</v>
      </c>
      <c r="F121" s="1" t="s">
        <v>1532</v>
      </c>
      <c r="G121" s="1" t="s">
        <v>1537</v>
      </c>
      <c r="H121" s="10" t="s">
        <v>1544</v>
      </c>
    </row>
    <row r="122" spans="1:8">
      <c r="A122" s="13" t="s">
        <v>434</v>
      </c>
      <c r="B122" s="1" t="s">
        <v>1176</v>
      </c>
      <c r="C122" s="1" t="s">
        <v>1532</v>
      </c>
      <c r="D122" s="1" t="s">
        <v>4</v>
      </c>
      <c r="E122" s="1" t="s">
        <v>1534</v>
      </c>
      <c r="F122" s="1"/>
      <c r="G122" s="1" t="s">
        <v>1537</v>
      </c>
      <c r="H122" s="10" t="s">
        <v>1544</v>
      </c>
    </row>
    <row r="123" spans="1:8">
      <c r="A123" s="13" t="s">
        <v>449</v>
      </c>
      <c r="B123" s="1" t="s">
        <v>1191</v>
      </c>
      <c r="C123" s="1" t="s">
        <v>1532</v>
      </c>
      <c r="D123" s="1" t="s">
        <v>3</v>
      </c>
      <c r="E123" s="1" t="s">
        <v>1534</v>
      </c>
      <c r="F123" s="1"/>
      <c r="G123" s="1" t="s">
        <v>1537</v>
      </c>
      <c r="H123" s="10" t="s">
        <v>1544</v>
      </c>
    </row>
    <row r="124" spans="1:8">
      <c r="A124" s="13" t="s">
        <v>447</v>
      </c>
      <c r="B124" s="1" t="s">
        <v>1189</v>
      </c>
      <c r="C124" s="1" t="s">
        <v>1532</v>
      </c>
      <c r="D124" s="1"/>
      <c r="E124" s="1"/>
      <c r="F124" s="1"/>
      <c r="G124" s="1" t="s">
        <v>1537</v>
      </c>
      <c r="H124" s="10" t="s">
        <v>1544</v>
      </c>
    </row>
    <row r="125" spans="1:8">
      <c r="A125" s="13" t="s">
        <v>457</v>
      </c>
      <c r="B125" s="1" t="s">
        <v>1199</v>
      </c>
      <c r="C125" s="1" t="s">
        <v>1532</v>
      </c>
      <c r="D125" s="1" t="s">
        <v>4</v>
      </c>
      <c r="E125" s="1" t="s">
        <v>1532</v>
      </c>
      <c r="F125" s="1"/>
      <c r="G125" s="1" t="s">
        <v>1537</v>
      </c>
      <c r="H125" s="10" t="s">
        <v>1544</v>
      </c>
    </row>
    <row r="126" spans="1:8">
      <c r="A126" s="13" t="s">
        <v>448</v>
      </c>
      <c r="B126" s="1" t="s">
        <v>1190</v>
      </c>
      <c r="C126" s="1" t="s">
        <v>1532</v>
      </c>
      <c r="D126" s="1" t="s">
        <v>5</v>
      </c>
      <c r="E126" s="1" t="s">
        <v>1534</v>
      </c>
      <c r="F126" s="1"/>
      <c r="G126" s="1" t="s">
        <v>1537</v>
      </c>
      <c r="H126" s="10" t="s">
        <v>1544</v>
      </c>
    </row>
    <row r="127" spans="1:8">
      <c r="A127" s="13" t="s">
        <v>422</v>
      </c>
      <c r="B127" s="1" t="s">
        <v>1164</v>
      </c>
      <c r="C127" s="1" t="s">
        <v>1532</v>
      </c>
      <c r="D127" s="1" t="s">
        <v>5</v>
      </c>
      <c r="E127" s="1" t="s">
        <v>1534</v>
      </c>
      <c r="F127" s="1"/>
      <c r="G127" s="1" t="s">
        <v>1537</v>
      </c>
      <c r="H127" s="10" t="s">
        <v>1544</v>
      </c>
    </row>
    <row r="128" spans="1:8">
      <c r="A128" s="13" t="s">
        <v>404</v>
      </c>
      <c r="B128" s="1" t="s">
        <v>1146</v>
      </c>
      <c r="C128" s="1"/>
      <c r="D128" s="1"/>
      <c r="E128" s="1"/>
      <c r="F128" s="1"/>
      <c r="G128" s="1" t="s">
        <v>1537</v>
      </c>
      <c r="H128" s="10" t="s">
        <v>1544</v>
      </c>
    </row>
    <row r="129" spans="1:8">
      <c r="A129" s="13" t="s">
        <v>443</v>
      </c>
      <c r="B129" s="1" t="s">
        <v>1185</v>
      </c>
      <c r="C129" s="1" t="s">
        <v>1532</v>
      </c>
      <c r="D129" s="1"/>
      <c r="E129" s="1"/>
      <c r="F129" s="1"/>
      <c r="G129" s="1" t="s">
        <v>1537</v>
      </c>
      <c r="H129" s="10" t="s">
        <v>1544</v>
      </c>
    </row>
    <row r="130" spans="1:8">
      <c r="A130" s="13" t="s">
        <v>612</v>
      </c>
      <c r="B130" s="1" t="s">
        <v>1373</v>
      </c>
      <c r="C130" s="1"/>
      <c r="D130" s="1"/>
      <c r="E130" s="1"/>
      <c r="F130" s="1"/>
      <c r="G130" s="1" t="s">
        <v>1537</v>
      </c>
      <c r="H130" s="10" t="s">
        <v>1544</v>
      </c>
    </row>
    <row r="131" spans="1:8">
      <c r="A131" s="13" t="s">
        <v>635</v>
      </c>
      <c r="B131" s="1" t="s">
        <v>1396</v>
      </c>
      <c r="C131" s="1" t="s">
        <v>1532</v>
      </c>
      <c r="D131" s="1" t="s">
        <v>1</v>
      </c>
      <c r="E131" s="1" t="s">
        <v>1534</v>
      </c>
      <c r="F131" s="1" t="s">
        <v>1532</v>
      </c>
      <c r="G131" s="1" t="s">
        <v>1537</v>
      </c>
      <c r="H131" s="10" t="s">
        <v>1544</v>
      </c>
    </row>
    <row r="132" spans="1:8">
      <c r="A132" s="13" t="s">
        <v>648</v>
      </c>
      <c r="B132" s="1" t="s">
        <v>1409</v>
      </c>
      <c r="C132" s="1" t="s">
        <v>1532</v>
      </c>
      <c r="D132" s="1" t="s">
        <v>0</v>
      </c>
      <c r="E132" s="1" t="s">
        <v>1534</v>
      </c>
      <c r="F132" s="1" t="s">
        <v>1532</v>
      </c>
      <c r="G132" s="1" t="s">
        <v>1537</v>
      </c>
      <c r="H132" s="10" t="s">
        <v>1544</v>
      </c>
    </row>
    <row r="133" spans="1:8">
      <c r="A133" s="13" t="s">
        <v>613</v>
      </c>
      <c r="B133" s="1" t="s">
        <v>1374</v>
      </c>
      <c r="C133" s="1"/>
      <c r="D133" s="1"/>
      <c r="E133" s="1"/>
      <c r="F133" s="1"/>
      <c r="G133" s="1" t="s">
        <v>1537</v>
      </c>
      <c r="H133" s="10" t="s">
        <v>1544</v>
      </c>
    </row>
    <row r="134" spans="1:8">
      <c r="A134" s="13" t="s">
        <v>583</v>
      </c>
      <c r="B134" s="1" t="s">
        <v>1344</v>
      </c>
      <c r="C134" s="1"/>
      <c r="D134" s="1"/>
      <c r="E134" s="1"/>
      <c r="F134" s="1"/>
      <c r="G134" s="1" t="s">
        <v>1537</v>
      </c>
      <c r="H134" s="10" t="s">
        <v>1544</v>
      </c>
    </row>
    <row r="135" spans="1:8">
      <c r="A135" s="13" t="s">
        <v>655</v>
      </c>
      <c r="B135" s="1" t="s">
        <v>1416</v>
      </c>
      <c r="C135" s="1" t="s">
        <v>1532</v>
      </c>
      <c r="D135" s="1" t="s">
        <v>4</v>
      </c>
      <c r="E135" s="1" t="s">
        <v>1532</v>
      </c>
      <c r="F135" s="1"/>
      <c r="G135" s="1" t="s">
        <v>1537</v>
      </c>
      <c r="H135" s="10" t="s">
        <v>1544</v>
      </c>
    </row>
    <row r="136" spans="1:8">
      <c r="A136" s="13" t="s">
        <v>656</v>
      </c>
      <c r="B136" s="1" t="s">
        <v>1417</v>
      </c>
      <c r="C136" s="1"/>
      <c r="D136" s="1"/>
      <c r="E136" s="1"/>
      <c r="F136" s="1"/>
      <c r="G136" s="1" t="s">
        <v>1537</v>
      </c>
      <c r="H136" s="10" t="s">
        <v>1544</v>
      </c>
    </row>
    <row r="137" spans="1:8">
      <c r="A137" s="13" t="s">
        <v>658</v>
      </c>
      <c r="B137" s="1" t="s">
        <v>1419</v>
      </c>
      <c r="C137" s="1" t="s">
        <v>1532</v>
      </c>
      <c r="D137" s="1" t="s">
        <v>4</v>
      </c>
      <c r="E137" s="1" t="s">
        <v>1534</v>
      </c>
      <c r="F137" s="1"/>
      <c r="G137" s="1" t="s">
        <v>1537</v>
      </c>
      <c r="H137" s="10" t="s">
        <v>1544</v>
      </c>
    </row>
    <row r="138" spans="1:8">
      <c r="A138" s="13" t="s">
        <v>626</v>
      </c>
      <c r="B138" s="1" t="s">
        <v>1387</v>
      </c>
      <c r="C138" s="1" t="s">
        <v>1532</v>
      </c>
      <c r="D138" s="1" t="s">
        <v>1</v>
      </c>
      <c r="E138" s="1" t="s">
        <v>1534</v>
      </c>
      <c r="F138" s="1" t="s">
        <v>1532</v>
      </c>
      <c r="G138" s="1" t="s">
        <v>1537</v>
      </c>
      <c r="H138" s="10" t="s">
        <v>1544</v>
      </c>
    </row>
    <row r="139" spans="1:8">
      <c r="A139" s="13" t="s">
        <v>646</v>
      </c>
      <c r="B139" s="1" t="s">
        <v>1407</v>
      </c>
      <c r="C139" s="1"/>
      <c r="D139" s="1"/>
      <c r="E139" s="1"/>
      <c r="F139" s="1"/>
      <c r="G139" s="1" t="s">
        <v>1537</v>
      </c>
      <c r="H139" s="10" t="s">
        <v>1544</v>
      </c>
    </row>
    <row r="140" spans="1:8">
      <c r="A140" s="13" t="s">
        <v>651</v>
      </c>
      <c r="B140" s="1" t="s">
        <v>1412</v>
      </c>
      <c r="C140" s="1" t="s">
        <v>1532</v>
      </c>
      <c r="D140" s="1" t="s">
        <v>6</v>
      </c>
      <c r="E140" s="1" t="s">
        <v>1534</v>
      </c>
      <c r="F140" s="1" t="s">
        <v>1532</v>
      </c>
      <c r="G140" s="1" t="s">
        <v>1537</v>
      </c>
      <c r="H140" s="10" t="s">
        <v>1544</v>
      </c>
    </row>
    <row r="141" spans="1:8">
      <c r="A141" s="13" t="s">
        <v>614</v>
      </c>
      <c r="B141" s="1" t="s">
        <v>1375</v>
      </c>
      <c r="C141" s="1" t="s">
        <v>1532</v>
      </c>
      <c r="D141" s="1" t="s">
        <v>6</v>
      </c>
      <c r="E141" s="1" t="s">
        <v>1532</v>
      </c>
      <c r="F141" s="1" t="s">
        <v>1532</v>
      </c>
      <c r="G141" s="1" t="s">
        <v>1537</v>
      </c>
      <c r="H141" s="10" t="s">
        <v>1544</v>
      </c>
    </row>
    <row r="142" spans="1:8">
      <c r="A142" s="13" t="s">
        <v>644</v>
      </c>
      <c r="B142" s="1" t="s">
        <v>1405</v>
      </c>
      <c r="C142" s="1"/>
      <c r="D142" s="1"/>
      <c r="E142" s="1"/>
      <c r="F142" s="1"/>
      <c r="G142" s="1" t="s">
        <v>1537</v>
      </c>
      <c r="H142" s="10" t="s">
        <v>1544</v>
      </c>
    </row>
    <row r="143" spans="1:8">
      <c r="A143" s="13" t="s">
        <v>618</v>
      </c>
      <c r="B143" s="1" t="s">
        <v>1379</v>
      </c>
      <c r="C143" s="1" t="s">
        <v>1532</v>
      </c>
      <c r="D143" s="1" t="s">
        <v>1</v>
      </c>
      <c r="E143" s="1" t="s">
        <v>1534</v>
      </c>
      <c r="F143" s="1" t="s">
        <v>1532</v>
      </c>
      <c r="G143" s="1" t="s">
        <v>1537</v>
      </c>
      <c r="H143" s="10" t="s">
        <v>1544</v>
      </c>
    </row>
    <row r="144" spans="1:8">
      <c r="A144" s="13" t="s">
        <v>602</v>
      </c>
      <c r="B144" s="1" t="s">
        <v>1363</v>
      </c>
      <c r="C144" s="1"/>
      <c r="D144" s="1"/>
      <c r="E144" s="1"/>
      <c r="F144" s="1"/>
      <c r="G144" s="1" t="s">
        <v>1537</v>
      </c>
      <c r="H144" s="10" t="s">
        <v>1544</v>
      </c>
    </row>
    <row r="145" spans="1:8">
      <c r="A145" s="13" t="s">
        <v>603</v>
      </c>
      <c r="B145" s="1" t="s">
        <v>1364</v>
      </c>
      <c r="C145" s="1"/>
      <c r="D145" s="1"/>
      <c r="E145" s="1"/>
      <c r="F145" s="1"/>
      <c r="G145" s="1" t="s">
        <v>1537</v>
      </c>
      <c r="H145" s="10" t="s">
        <v>1544</v>
      </c>
    </row>
    <row r="146" spans="1:8">
      <c r="A146" s="13" t="s">
        <v>590</v>
      </c>
      <c r="B146" s="1" t="s">
        <v>1351</v>
      </c>
      <c r="C146" s="1" t="s">
        <v>1532</v>
      </c>
      <c r="D146" s="1" t="s">
        <v>5</v>
      </c>
      <c r="E146" s="1" t="s">
        <v>1534</v>
      </c>
      <c r="F146" s="1"/>
      <c r="G146" s="1" t="s">
        <v>1537</v>
      </c>
      <c r="H146" s="10" t="s">
        <v>1544</v>
      </c>
    </row>
    <row r="147" spans="1:8">
      <c r="A147" s="13" t="s">
        <v>601</v>
      </c>
      <c r="B147" s="1" t="s">
        <v>1362</v>
      </c>
      <c r="C147" s="1"/>
      <c r="D147" s="1"/>
      <c r="E147" s="1"/>
      <c r="F147" s="1"/>
      <c r="G147" s="1" t="s">
        <v>1537</v>
      </c>
      <c r="H147" s="10" t="s">
        <v>1544</v>
      </c>
    </row>
    <row r="148" spans="1:8">
      <c r="A148" s="13" t="s">
        <v>593</v>
      </c>
      <c r="B148" s="1" t="s">
        <v>1354</v>
      </c>
      <c r="C148" s="1"/>
      <c r="D148" s="1"/>
      <c r="E148" s="1"/>
      <c r="F148" s="1"/>
      <c r="G148" s="1" t="s">
        <v>1537</v>
      </c>
      <c r="H148" s="10" t="s">
        <v>1544</v>
      </c>
    </row>
    <row r="149" spans="1:8">
      <c r="A149" s="13" t="s">
        <v>605</v>
      </c>
      <c r="B149" s="1" t="s">
        <v>1366</v>
      </c>
      <c r="C149" s="1"/>
      <c r="D149" s="1"/>
      <c r="E149" s="1"/>
      <c r="F149" s="1"/>
      <c r="G149" s="1" t="s">
        <v>1537</v>
      </c>
      <c r="H149" s="10" t="s">
        <v>1544</v>
      </c>
    </row>
    <row r="150" spans="1:8">
      <c r="A150" s="13" t="s">
        <v>584</v>
      </c>
      <c r="B150" s="1" t="s">
        <v>1345</v>
      </c>
      <c r="C150" s="1" t="s">
        <v>1532</v>
      </c>
      <c r="D150" s="1" t="s">
        <v>3</v>
      </c>
      <c r="E150" s="1" t="s">
        <v>1534</v>
      </c>
      <c r="F150" s="1"/>
      <c r="G150" s="1" t="s">
        <v>1537</v>
      </c>
      <c r="H150" s="10" t="s">
        <v>1544</v>
      </c>
    </row>
    <row r="151" spans="1:8">
      <c r="A151" s="13" t="s">
        <v>591</v>
      </c>
      <c r="B151" s="1" t="s">
        <v>1352</v>
      </c>
      <c r="C151" s="1" t="s">
        <v>1532</v>
      </c>
      <c r="D151" s="1" t="s">
        <v>4</v>
      </c>
      <c r="E151" s="1" t="s">
        <v>1534</v>
      </c>
      <c r="F151" s="1"/>
      <c r="G151" s="1" t="s">
        <v>1537</v>
      </c>
      <c r="H151" s="10" t="s">
        <v>1544</v>
      </c>
    </row>
    <row r="152" spans="1:8">
      <c r="A152" s="13" t="s">
        <v>598</v>
      </c>
      <c r="B152" s="1" t="s">
        <v>1359</v>
      </c>
      <c r="C152" s="1" t="s">
        <v>1532</v>
      </c>
      <c r="D152" s="1" t="s">
        <v>5</v>
      </c>
      <c r="E152" s="1" t="s">
        <v>1534</v>
      </c>
      <c r="F152" s="1"/>
      <c r="G152" s="1" t="s">
        <v>1537</v>
      </c>
      <c r="H152" s="10" t="s">
        <v>1544</v>
      </c>
    </row>
    <row r="153" spans="1:8">
      <c r="A153" s="13" t="s">
        <v>586</v>
      </c>
      <c r="B153" s="1" t="s">
        <v>1347</v>
      </c>
      <c r="C153" s="1" t="s">
        <v>1532</v>
      </c>
      <c r="D153" s="1" t="s">
        <v>1</v>
      </c>
      <c r="E153" s="1" t="s">
        <v>1534</v>
      </c>
      <c r="F153" s="1" t="s">
        <v>1532</v>
      </c>
      <c r="G153" s="1" t="s">
        <v>1537</v>
      </c>
      <c r="H153" s="10" t="s">
        <v>1544</v>
      </c>
    </row>
    <row r="154" spans="1:8">
      <c r="A154" s="13" t="s">
        <v>574</v>
      </c>
      <c r="B154" s="1" t="s">
        <v>1335</v>
      </c>
      <c r="C154" s="1" t="s">
        <v>1532</v>
      </c>
      <c r="D154" s="1" t="s">
        <v>7</v>
      </c>
      <c r="E154" s="1" t="s">
        <v>1534</v>
      </c>
      <c r="F154" s="1" t="s">
        <v>1532</v>
      </c>
      <c r="G154" s="1" t="s">
        <v>1537</v>
      </c>
      <c r="H154" s="10" t="s">
        <v>1544</v>
      </c>
    </row>
    <row r="155" spans="1:8">
      <c r="A155" s="13" t="s">
        <v>577</v>
      </c>
      <c r="B155" s="1" t="s">
        <v>1338</v>
      </c>
      <c r="C155" s="1" t="s">
        <v>1532</v>
      </c>
      <c r="D155" s="1" t="s">
        <v>1</v>
      </c>
      <c r="E155" s="1" t="s">
        <v>1534</v>
      </c>
      <c r="F155" s="1" t="s">
        <v>1532</v>
      </c>
      <c r="G155" s="1" t="s">
        <v>1537</v>
      </c>
      <c r="H155" s="10" t="s">
        <v>1544</v>
      </c>
    </row>
    <row r="156" spans="1:8">
      <c r="A156" s="13" t="s">
        <v>571</v>
      </c>
      <c r="B156" s="1" t="s">
        <v>1332</v>
      </c>
      <c r="C156" s="1" t="s">
        <v>1532</v>
      </c>
      <c r="D156" s="1" t="s">
        <v>1</v>
      </c>
      <c r="E156" s="1" t="s">
        <v>1534</v>
      </c>
      <c r="F156" s="1" t="s">
        <v>1532</v>
      </c>
      <c r="G156" s="1" t="s">
        <v>1537</v>
      </c>
      <c r="H156" s="10" t="s">
        <v>1544</v>
      </c>
    </row>
    <row r="157" spans="1:8">
      <c r="A157" s="13" t="s">
        <v>572</v>
      </c>
      <c r="B157" s="1" t="s">
        <v>1333</v>
      </c>
      <c r="C157" s="1"/>
      <c r="D157" s="1"/>
      <c r="E157" s="1"/>
      <c r="F157" s="1"/>
      <c r="G157" s="1" t="s">
        <v>1537</v>
      </c>
      <c r="H157" s="10" t="s">
        <v>1544</v>
      </c>
    </row>
    <row r="158" spans="1:8">
      <c r="A158" s="13" t="s">
        <v>462</v>
      </c>
      <c r="B158" s="1" t="s">
        <v>1204</v>
      </c>
      <c r="C158" s="1"/>
      <c r="D158" s="1"/>
      <c r="E158" s="1"/>
      <c r="F158" s="1"/>
      <c r="G158" s="1" t="s">
        <v>1537</v>
      </c>
      <c r="H158" s="10" t="s">
        <v>1544</v>
      </c>
    </row>
    <row r="159" spans="1:8">
      <c r="A159" s="13" t="s">
        <v>579</v>
      </c>
      <c r="B159" s="1" t="s">
        <v>1340</v>
      </c>
      <c r="C159" s="1" t="s">
        <v>1532</v>
      </c>
      <c r="D159" s="1"/>
      <c r="E159" s="1"/>
      <c r="F159" s="1"/>
      <c r="G159" s="1" t="s">
        <v>1537</v>
      </c>
      <c r="H159" s="10" t="s">
        <v>1544</v>
      </c>
    </row>
    <row r="160" spans="1:8">
      <c r="A160" s="13" t="s">
        <v>466</v>
      </c>
      <c r="B160" s="1" t="s">
        <v>1208</v>
      </c>
      <c r="C160" s="1" t="s">
        <v>1532</v>
      </c>
      <c r="D160" s="1" t="s">
        <v>6</v>
      </c>
      <c r="E160" s="1" t="s">
        <v>1534</v>
      </c>
      <c r="F160" s="1" t="s">
        <v>1532</v>
      </c>
      <c r="G160" s="1" t="s">
        <v>1537</v>
      </c>
      <c r="H160" s="10" t="s">
        <v>1544</v>
      </c>
    </row>
    <row r="161" spans="1:8">
      <c r="A161" s="13" t="s">
        <v>469</v>
      </c>
      <c r="B161" s="1" t="s">
        <v>1211</v>
      </c>
      <c r="C161" s="1"/>
      <c r="D161" s="1"/>
      <c r="E161" s="1"/>
      <c r="F161" s="1"/>
      <c r="G161" s="1" t="s">
        <v>1537</v>
      </c>
      <c r="H161" s="10" t="s">
        <v>1544</v>
      </c>
    </row>
    <row r="162" spans="1:8">
      <c r="A162" s="13" t="s">
        <v>382</v>
      </c>
      <c r="B162" s="1" t="s">
        <v>1124</v>
      </c>
      <c r="C162" s="1" t="s">
        <v>1532</v>
      </c>
      <c r="D162" s="1" t="s">
        <v>6</v>
      </c>
      <c r="E162" s="1" t="s">
        <v>1534</v>
      </c>
      <c r="F162" s="1" t="s">
        <v>1532</v>
      </c>
      <c r="G162" s="1" t="s">
        <v>1537</v>
      </c>
      <c r="H162" s="10" t="s">
        <v>1544</v>
      </c>
    </row>
    <row r="163" spans="1:8">
      <c r="A163" s="13" t="s">
        <v>452</v>
      </c>
      <c r="B163" s="1" t="s">
        <v>1194</v>
      </c>
      <c r="C163" s="1" t="s">
        <v>1532</v>
      </c>
      <c r="D163" s="1" t="s">
        <v>4</v>
      </c>
      <c r="E163" s="1" t="s">
        <v>1534</v>
      </c>
      <c r="F163" s="1"/>
      <c r="G163" s="1" t="s">
        <v>1537</v>
      </c>
      <c r="H163" s="10" t="s">
        <v>1544</v>
      </c>
    </row>
    <row r="164" spans="1:8">
      <c r="A164" s="13" t="s">
        <v>464</v>
      </c>
      <c r="B164" s="1" t="s">
        <v>1206</v>
      </c>
      <c r="C164" s="1"/>
      <c r="D164" s="1"/>
      <c r="E164" s="1"/>
      <c r="F164" s="1"/>
      <c r="G164" s="1" t="s">
        <v>1538</v>
      </c>
      <c r="H164" s="10" t="s">
        <v>1544</v>
      </c>
    </row>
    <row r="165" spans="1:8">
      <c r="A165" s="13" t="s">
        <v>419</v>
      </c>
      <c r="B165" s="1" t="s">
        <v>1161</v>
      </c>
      <c r="C165" s="1" t="s">
        <v>1532</v>
      </c>
      <c r="D165" s="1" t="s">
        <v>6</v>
      </c>
      <c r="E165" s="1" t="s">
        <v>1534</v>
      </c>
      <c r="F165" s="1" t="s">
        <v>1532</v>
      </c>
      <c r="G165" s="1" t="s">
        <v>1537</v>
      </c>
      <c r="H165" s="10" t="s">
        <v>1544</v>
      </c>
    </row>
    <row r="166" spans="1:8">
      <c r="A166" s="13" t="s">
        <v>451</v>
      </c>
      <c r="B166" s="1" t="s">
        <v>1193</v>
      </c>
      <c r="C166" s="1" t="s">
        <v>1532</v>
      </c>
      <c r="D166" s="1" t="s">
        <v>6</v>
      </c>
      <c r="E166" s="1" t="s">
        <v>1534</v>
      </c>
      <c r="F166" s="1" t="s">
        <v>1532</v>
      </c>
      <c r="G166" s="1" t="s">
        <v>1537</v>
      </c>
      <c r="H166" s="10" t="s">
        <v>1544</v>
      </c>
    </row>
    <row r="167" spans="1:8">
      <c r="A167" s="13" t="s">
        <v>386</v>
      </c>
      <c r="B167" s="1" t="s">
        <v>1128</v>
      </c>
      <c r="C167" s="1"/>
      <c r="D167" s="1"/>
      <c r="E167" s="1"/>
      <c r="F167" s="1"/>
      <c r="G167" s="1" t="s">
        <v>1537</v>
      </c>
      <c r="H167" s="10" t="s">
        <v>1544</v>
      </c>
    </row>
    <row r="168" spans="1:8">
      <c r="A168" s="13" t="s">
        <v>426</v>
      </c>
      <c r="B168" s="1" t="s">
        <v>1168</v>
      </c>
      <c r="C168" s="1" t="s">
        <v>1532</v>
      </c>
      <c r="D168" s="1" t="s">
        <v>6</v>
      </c>
      <c r="E168" s="1" t="s">
        <v>1532</v>
      </c>
      <c r="F168" s="1" t="s">
        <v>1532</v>
      </c>
      <c r="G168" s="1" t="s">
        <v>1537</v>
      </c>
      <c r="H168" s="10" t="s">
        <v>1544</v>
      </c>
    </row>
    <row r="169" spans="1:8">
      <c r="A169" s="13" t="s">
        <v>428</v>
      </c>
      <c r="B169" s="1" t="s">
        <v>1170</v>
      </c>
      <c r="C169" s="1" t="s">
        <v>1532</v>
      </c>
      <c r="D169" s="1" t="s">
        <v>5</v>
      </c>
      <c r="E169" s="1" t="s">
        <v>1532</v>
      </c>
      <c r="F169" s="1"/>
      <c r="G169" s="1" t="s">
        <v>1537</v>
      </c>
      <c r="H169" s="10" t="s">
        <v>1544</v>
      </c>
    </row>
    <row r="170" spans="1:8">
      <c r="A170" s="13" t="s">
        <v>429</v>
      </c>
      <c r="B170" s="1" t="s">
        <v>1171</v>
      </c>
      <c r="C170" s="1"/>
      <c r="D170" s="1"/>
      <c r="E170" s="1"/>
      <c r="F170" s="1"/>
      <c r="G170" s="1" t="s">
        <v>1537</v>
      </c>
      <c r="H170" s="10" t="s">
        <v>1544</v>
      </c>
    </row>
    <row r="171" spans="1:8">
      <c r="A171" s="13" t="s">
        <v>409</v>
      </c>
      <c r="B171" s="1" t="s">
        <v>1151</v>
      </c>
      <c r="C171" s="1" t="s">
        <v>1532</v>
      </c>
      <c r="D171" s="1" t="s">
        <v>1</v>
      </c>
      <c r="E171" s="1" t="s">
        <v>1534</v>
      </c>
      <c r="F171" s="1" t="s">
        <v>1532</v>
      </c>
      <c r="G171" s="1" t="s">
        <v>1537</v>
      </c>
      <c r="H171" s="10" t="s">
        <v>1544</v>
      </c>
    </row>
    <row r="172" spans="1:8">
      <c r="A172" s="13" t="s">
        <v>383</v>
      </c>
      <c r="B172" s="1" t="s">
        <v>1125</v>
      </c>
      <c r="C172" s="1"/>
      <c r="D172" s="1"/>
      <c r="E172" s="1"/>
      <c r="F172" s="1"/>
      <c r="G172" s="1" t="s">
        <v>1537</v>
      </c>
      <c r="H172" s="10" t="s">
        <v>1544</v>
      </c>
    </row>
    <row r="173" spans="1:8">
      <c r="A173" s="13" t="s">
        <v>397</v>
      </c>
      <c r="B173" s="1" t="s">
        <v>1139</v>
      </c>
      <c r="C173" s="1" t="s">
        <v>1534</v>
      </c>
      <c r="D173" s="1"/>
      <c r="E173" s="1"/>
      <c r="F173" s="1"/>
      <c r="G173" s="1" t="s">
        <v>1537</v>
      </c>
      <c r="H173" s="10" t="s">
        <v>1544</v>
      </c>
    </row>
    <row r="174" spans="1:8">
      <c r="A174" s="13" t="s">
        <v>432</v>
      </c>
      <c r="B174" s="1" t="s">
        <v>1174</v>
      </c>
      <c r="C174" s="1"/>
      <c r="D174" s="1"/>
      <c r="E174" s="1"/>
      <c r="F174" s="1"/>
      <c r="G174" s="1" t="s">
        <v>1537</v>
      </c>
      <c r="H174" s="10" t="s">
        <v>1544</v>
      </c>
    </row>
    <row r="175" spans="1:8">
      <c r="A175" s="13" t="s">
        <v>421</v>
      </c>
      <c r="B175" s="1" t="s">
        <v>1163</v>
      </c>
      <c r="C175" s="1" t="s">
        <v>1532</v>
      </c>
      <c r="D175" s="1" t="s">
        <v>4</v>
      </c>
      <c r="E175" s="1" t="s">
        <v>1532</v>
      </c>
      <c r="F175" s="1"/>
      <c r="G175" s="1" t="s">
        <v>1537</v>
      </c>
      <c r="H175" s="10" t="s">
        <v>1544</v>
      </c>
    </row>
    <row r="176" spans="1:8">
      <c r="A176" s="13" t="s">
        <v>431</v>
      </c>
      <c r="B176" s="1" t="s">
        <v>1173</v>
      </c>
      <c r="C176" s="1"/>
      <c r="D176" s="1"/>
      <c r="E176" s="1"/>
      <c r="F176" s="1"/>
      <c r="G176" s="1" t="s">
        <v>1537</v>
      </c>
      <c r="H176" s="10" t="s">
        <v>1544</v>
      </c>
    </row>
    <row r="177" spans="1:8">
      <c r="A177" s="13" t="s">
        <v>414</v>
      </c>
      <c r="B177" s="1" t="s">
        <v>1156</v>
      </c>
      <c r="C177" s="1"/>
      <c r="D177" s="1"/>
      <c r="E177" s="1"/>
      <c r="F177" s="1"/>
      <c r="G177" s="1" t="s">
        <v>1537</v>
      </c>
      <c r="H177" s="10" t="s">
        <v>1544</v>
      </c>
    </row>
    <row r="178" spans="1:8">
      <c r="A178" s="13" t="s">
        <v>620</v>
      </c>
      <c r="B178" s="1" t="s">
        <v>1381</v>
      </c>
      <c r="C178" s="1" t="s">
        <v>1532</v>
      </c>
      <c r="D178" s="1" t="s">
        <v>1</v>
      </c>
      <c r="E178" s="1" t="s">
        <v>1532</v>
      </c>
      <c r="F178" s="1" t="s">
        <v>1532</v>
      </c>
      <c r="G178" s="1" t="s">
        <v>1538</v>
      </c>
      <c r="H178" s="10" t="s">
        <v>1544</v>
      </c>
    </row>
    <row r="179" spans="1:8">
      <c r="A179" s="13" t="s">
        <v>606</v>
      </c>
      <c r="B179" s="1" t="s">
        <v>1367</v>
      </c>
      <c r="C179" s="1"/>
      <c r="D179" s="1"/>
      <c r="E179" s="1"/>
      <c r="F179" s="1"/>
      <c r="G179" s="1" t="s">
        <v>1537</v>
      </c>
      <c r="H179" s="10" t="s">
        <v>1544</v>
      </c>
    </row>
    <row r="180" spans="1:8">
      <c r="A180" s="13" t="s">
        <v>436</v>
      </c>
      <c r="B180" s="1" t="s">
        <v>1178</v>
      </c>
      <c r="C180" s="1"/>
      <c r="D180" s="1"/>
      <c r="E180" s="1"/>
      <c r="F180" s="1"/>
      <c r="G180" s="1" t="s">
        <v>1538</v>
      </c>
      <c r="H180" s="10" t="s">
        <v>1544</v>
      </c>
    </row>
    <row r="181" spans="1:8">
      <c r="A181" s="13" t="s">
        <v>454</v>
      </c>
      <c r="B181" s="1" t="s">
        <v>1196</v>
      </c>
      <c r="C181" s="1" t="s">
        <v>1532</v>
      </c>
      <c r="D181" s="1" t="s">
        <v>5</v>
      </c>
      <c r="E181" s="1" t="s">
        <v>1532</v>
      </c>
      <c r="F181" s="1"/>
      <c r="G181" s="1" t="s">
        <v>1537</v>
      </c>
      <c r="H181" s="10" t="s">
        <v>1544</v>
      </c>
    </row>
    <row r="182" spans="1:8">
      <c r="A182" s="13" t="s">
        <v>437</v>
      </c>
      <c r="B182" s="1" t="s">
        <v>1179</v>
      </c>
      <c r="C182" s="1"/>
      <c r="D182" s="1"/>
      <c r="E182" s="1"/>
      <c r="F182" s="1"/>
      <c r="G182" s="1" t="s">
        <v>1537</v>
      </c>
      <c r="H182" s="10" t="s">
        <v>1544</v>
      </c>
    </row>
    <row r="183" spans="1:8">
      <c r="A183" s="13" t="s">
        <v>611</v>
      </c>
      <c r="B183" s="1" t="s">
        <v>1372</v>
      </c>
      <c r="C183" s="1" t="s">
        <v>1532</v>
      </c>
      <c r="D183" s="1" t="s">
        <v>1</v>
      </c>
      <c r="E183" s="1" t="s">
        <v>1534</v>
      </c>
      <c r="F183" s="1" t="s">
        <v>1532</v>
      </c>
      <c r="G183" s="1" t="s">
        <v>1537</v>
      </c>
      <c r="H183" s="10" t="s">
        <v>1544</v>
      </c>
    </row>
    <row r="184" spans="1:8">
      <c r="A184" s="13" t="s">
        <v>629</v>
      </c>
      <c r="B184" s="1" t="s">
        <v>1390</v>
      </c>
      <c r="C184" s="1" t="s">
        <v>1532</v>
      </c>
      <c r="D184" s="1" t="s">
        <v>5</v>
      </c>
      <c r="E184" s="1" t="s">
        <v>1534</v>
      </c>
      <c r="F184" s="1"/>
      <c r="G184" s="1" t="s">
        <v>1537</v>
      </c>
      <c r="H184" s="10" t="s">
        <v>1544</v>
      </c>
    </row>
    <row r="185" spans="1:8">
      <c r="A185" s="13" t="s">
        <v>630</v>
      </c>
      <c r="B185" s="1" t="s">
        <v>1391</v>
      </c>
      <c r="C185" s="1"/>
      <c r="D185" s="1"/>
      <c r="E185" s="1"/>
      <c r="F185" s="1"/>
      <c r="G185" s="1" t="s">
        <v>1537</v>
      </c>
      <c r="H185" s="10" t="s">
        <v>1544</v>
      </c>
    </row>
    <row r="186" spans="1:8">
      <c r="A186" s="13" t="s">
        <v>663</v>
      </c>
      <c r="B186" s="1" t="s">
        <v>1424</v>
      </c>
      <c r="C186" s="1"/>
      <c r="D186" s="1"/>
      <c r="E186" s="1"/>
      <c r="F186" s="1"/>
      <c r="G186" s="1" t="s">
        <v>1537</v>
      </c>
      <c r="H186" s="10" t="s">
        <v>1544</v>
      </c>
    </row>
    <row r="187" spans="1:8">
      <c r="A187" s="13" t="s">
        <v>636</v>
      </c>
      <c r="B187" s="1" t="s">
        <v>1397</v>
      </c>
      <c r="C187" s="1" t="s">
        <v>1532</v>
      </c>
      <c r="D187" s="1" t="s">
        <v>6</v>
      </c>
      <c r="E187" s="1" t="s">
        <v>1534</v>
      </c>
      <c r="F187" s="1" t="s">
        <v>1532</v>
      </c>
      <c r="G187" s="1" t="s">
        <v>1537</v>
      </c>
      <c r="H187" s="10" t="s">
        <v>1544</v>
      </c>
    </row>
    <row r="188" spans="1:8">
      <c r="A188" s="13" t="s">
        <v>637</v>
      </c>
      <c r="B188" s="1" t="s">
        <v>1398</v>
      </c>
      <c r="C188" s="1"/>
      <c r="D188" s="1"/>
      <c r="E188" s="1"/>
      <c r="F188" s="1"/>
      <c r="G188" s="1" t="s">
        <v>1537</v>
      </c>
      <c r="H188" s="10" t="s">
        <v>1544</v>
      </c>
    </row>
    <row r="189" spans="1:8">
      <c r="A189" s="13" t="s">
        <v>639</v>
      </c>
      <c r="B189" s="1" t="s">
        <v>1400</v>
      </c>
      <c r="C189" s="1"/>
      <c r="D189" s="1"/>
      <c r="E189" s="1"/>
      <c r="F189" s="1"/>
      <c r="G189" s="1" t="s">
        <v>1537</v>
      </c>
      <c r="H189" s="10" t="s">
        <v>1544</v>
      </c>
    </row>
    <row r="190" spans="1:8">
      <c r="A190" s="13" t="s">
        <v>634</v>
      </c>
      <c r="B190" s="1" t="s">
        <v>1395</v>
      </c>
      <c r="C190" s="1"/>
      <c r="D190" s="1"/>
      <c r="E190" s="1"/>
      <c r="F190" s="1"/>
      <c r="G190" s="1" t="s">
        <v>1537</v>
      </c>
      <c r="H190" s="10" t="s">
        <v>1544</v>
      </c>
    </row>
    <row r="191" spans="1:8">
      <c r="A191" s="13" t="s">
        <v>647</v>
      </c>
      <c r="B191" s="1" t="s">
        <v>1408</v>
      </c>
      <c r="C191" s="1" t="s">
        <v>1532</v>
      </c>
      <c r="D191" s="1" t="s">
        <v>2</v>
      </c>
      <c r="E191" s="1" t="s">
        <v>1534</v>
      </c>
      <c r="F191" s="1" t="s">
        <v>1532</v>
      </c>
      <c r="G191" s="1" t="s">
        <v>1537</v>
      </c>
      <c r="H191" s="10" t="s">
        <v>1544</v>
      </c>
    </row>
    <row r="192" spans="1:8">
      <c r="A192" s="13" t="s">
        <v>633</v>
      </c>
      <c r="B192" s="1" t="s">
        <v>1394</v>
      </c>
      <c r="C192" s="1"/>
      <c r="D192" s="1"/>
      <c r="E192" s="1"/>
      <c r="F192" s="1"/>
      <c r="G192" s="1" t="s">
        <v>1537</v>
      </c>
      <c r="H192" s="10" t="s">
        <v>1544</v>
      </c>
    </row>
    <row r="193" spans="1:8">
      <c r="A193" s="13" t="s">
        <v>622</v>
      </c>
      <c r="B193" s="1" t="s">
        <v>1383</v>
      </c>
      <c r="C193" s="1" t="s">
        <v>1532</v>
      </c>
      <c r="D193" s="1"/>
      <c r="E193" s="1"/>
      <c r="F193" s="1"/>
      <c r="G193" s="1" t="s">
        <v>1537</v>
      </c>
      <c r="H193" s="10" t="s">
        <v>1544</v>
      </c>
    </row>
    <row r="194" spans="1:8">
      <c r="A194" s="13" t="s">
        <v>638</v>
      </c>
      <c r="B194" s="1" t="s">
        <v>1399</v>
      </c>
      <c r="C194" s="1" t="s">
        <v>1532</v>
      </c>
      <c r="D194" s="1" t="s">
        <v>4</v>
      </c>
      <c r="E194" s="1" t="s">
        <v>1532</v>
      </c>
      <c r="F194" s="1"/>
      <c r="G194" s="1" t="s">
        <v>1537</v>
      </c>
      <c r="H194" s="10" t="s">
        <v>1544</v>
      </c>
    </row>
    <row r="195" spans="1:8">
      <c r="A195" s="13" t="s">
        <v>621</v>
      </c>
      <c r="B195" s="1" t="s">
        <v>1382</v>
      </c>
      <c r="C195" s="1"/>
      <c r="D195" s="1"/>
      <c r="E195" s="1"/>
      <c r="F195" s="1"/>
      <c r="G195" s="1" t="s">
        <v>1537</v>
      </c>
      <c r="H195" s="10" t="s">
        <v>1544</v>
      </c>
    </row>
    <row r="196" spans="1:8">
      <c r="A196" s="13" t="s">
        <v>581</v>
      </c>
      <c r="B196" s="1" t="s">
        <v>1342</v>
      </c>
      <c r="C196" s="1"/>
      <c r="D196" s="1"/>
      <c r="E196" s="1"/>
      <c r="F196" s="1"/>
      <c r="G196" s="1" t="s">
        <v>1537</v>
      </c>
      <c r="H196" s="10" t="s">
        <v>1544</v>
      </c>
    </row>
    <row r="197" spans="1:8">
      <c r="A197" s="13" t="s">
        <v>465</v>
      </c>
      <c r="B197" s="1" t="s">
        <v>1207</v>
      </c>
      <c r="C197" s="1" t="s">
        <v>1532</v>
      </c>
      <c r="D197" s="1" t="s">
        <v>6</v>
      </c>
      <c r="E197" s="1" t="s">
        <v>1534</v>
      </c>
      <c r="F197" s="1" t="s">
        <v>1532</v>
      </c>
      <c r="G197" s="1" t="s">
        <v>1537</v>
      </c>
      <c r="H197" s="10" t="s">
        <v>1544</v>
      </c>
    </row>
    <row r="198" spans="1:8">
      <c r="A198" s="13" t="s">
        <v>599</v>
      </c>
      <c r="B198" s="1" t="s">
        <v>1360</v>
      </c>
      <c r="C198" s="1"/>
      <c r="D198" s="1"/>
      <c r="E198" s="1"/>
      <c r="F198" s="1"/>
      <c r="G198" s="1" t="s">
        <v>1537</v>
      </c>
      <c r="H198" s="10" t="s">
        <v>1544</v>
      </c>
    </row>
    <row r="199" spans="1:8">
      <c r="A199" s="13" t="s">
        <v>595</v>
      </c>
      <c r="B199" s="1" t="s">
        <v>1356</v>
      </c>
      <c r="C199" s="1" t="s">
        <v>1532</v>
      </c>
      <c r="D199" s="1" t="s">
        <v>5</v>
      </c>
      <c r="E199" s="1" t="s">
        <v>1534</v>
      </c>
      <c r="F199" s="1"/>
      <c r="G199" s="1" t="s">
        <v>1537</v>
      </c>
      <c r="H199" s="10" t="s">
        <v>1544</v>
      </c>
    </row>
    <row r="200" spans="1:8">
      <c r="A200" s="13" t="s">
        <v>596</v>
      </c>
      <c r="B200" s="1" t="s">
        <v>1357</v>
      </c>
      <c r="C200" s="1" t="s">
        <v>1532</v>
      </c>
      <c r="D200" s="1" t="s">
        <v>5</v>
      </c>
      <c r="E200" s="1" t="s">
        <v>1534</v>
      </c>
      <c r="F200" s="1"/>
      <c r="G200" s="1" t="s">
        <v>1537</v>
      </c>
      <c r="H200" s="10" t="s">
        <v>1544</v>
      </c>
    </row>
    <row r="201" spans="1:8">
      <c r="A201" s="13" t="s">
        <v>580</v>
      </c>
      <c r="B201" s="1" t="s">
        <v>1341</v>
      </c>
      <c r="C201" s="1"/>
      <c r="D201" s="1"/>
      <c r="E201" s="1"/>
      <c r="F201" s="1"/>
      <c r="G201" s="1" t="s">
        <v>1537</v>
      </c>
      <c r="H201" s="10" t="s">
        <v>1544</v>
      </c>
    </row>
    <row r="202" spans="1:8">
      <c r="A202" s="13" t="s">
        <v>458</v>
      </c>
      <c r="B202" s="1" t="s">
        <v>1200</v>
      </c>
      <c r="C202" s="1"/>
      <c r="D202" s="1"/>
      <c r="E202" s="1"/>
      <c r="F202" s="1"/>
      <c r="G202" s="1" t="s">
        <v>1537</v>
      </c>
      <c r="H202" s="10" t="s">
        <v>1544</v>
      </c>
    </row>
    <row r="203" spans="1:8">
      <c r="A203" s="13" t="s">
        <v>440</v>
      </c>
      <c r="B203" s="1" t="s">
        <v>1182</v>
      </c>
      <c r="C203" s="1"/>
      <c r="D203" s="1"/>
      <c r="E203" s="1"/>
      <c r="F203" s="1"/>
      <c r="G203" s="1" t="s">
        <v>1537</v>
      </c>
      <c r="H203" s="10" t="s">
        <v>1544</v>
      </c>
    </row>
    <row r="204" spans="1:8">
      <c r="A204" s="13" t="s">
        <v>470</v>
      </c>
      <c r="B204" s="1" t="s">
        <v>1212</v>
      </c>
      <c r="C204" s="1" t="s">
        <v>1532</v>
      </c>
      <c r="D204" s="1" t="s">
        <v>5</v>
      </c>
      <c r="E204" s="1" t="s">
        <v>1534</v>
      </c>
      <c r="F204" s="1"/>
      <c r="G204" s="1" t="s">
        <v>1537</v>
      </c>
      <c r="H204" s="10" t="s">
        <v>1544</v>
      </c>
    </row>
    <row r="205" spans="1:8">
      <c r="A205" s="13" t="s">
        <v>450</v>
      </c>
      <c r="B205" s="1" t="s">
        <v>1192</v>
      </c>
      <c r="C205" s="1"/>
      <c r="D205" s="1"/>
      <c r="E205" s="1"/>
      <c r="F205" s="1"/>
      <c r="G205" s="1" t="s">
        <v>1537</v>
      </c>
      <c r="H205" s="10" t="s">
        <v>1544</v>
      </c>
    </row>
    <row r="206" spans="1:8">
      <c r="A206" s="13" t="s">
        <v>678</v>
      </c>
      <c r="B206" s="1" t="s">
        <v>1439</v>
      </c>
      <c r="C206" s="1" t="s">
        <v>1532</v>
      </c>
      <c r="D206" s="1" t="s">
        <v>4</v>
      </c>
      <c r="E206" s="1" t="s">
        <v>1532</v>
      </c>
      <c r="F206" s="1"/>
      <c r="G206" s="1" t="s">
        <v>1537</v>
      </c>
      <c r="H206" s="10" t="s">
        <v>1544</v>
      </c>
    </row>
    <row r="207" spans="1:8">
      <c r="A207" s="13" t="s">
        <v>631</v>
      </c>
      <c r="B207" s="1" t="s">
        <v>1392</v>
      </c>
      <c r="C207" s="1"/>
      <c r="D207" s="1"/>
      <c r="E207" s="1"/>
      <c r="F207" s="1"/>
      <c r="G207" s="1" t="s">
        <v>1538</v>
      </c>
      <c r="H207" s="10" t="s">
        <v>1544</v>
      </c>
    </row>
    <row r="208" spans="1:8">
      <c r="A208" s="13" t="s">
        <v>540</v>
      </c>
      <c r="B208" s="1" t="s">
        <v>1297</v>
      </c>
      <c r="C208" s="1" t="s">
        <v>1532</v>
      </c>
      <c r="D208" s="1" t="s">
        <v>5</v>
      </c>
      <c r="E208" s="1" t="s">
        <v>1532</v>
      </c>
      <c r="F208" s="1"/>
      <c r="G208" s="1" t="s">
        <v>1537</v>
      </c>
      <c r="H208" s="10" t="s">
        <v>1544</v>
      </c>
    </row>
    <row r="209" spans="1:8">
      <c r="A209" s="13" t="s">
        <v>684</v>
      </c>
      <c r="B209" s="1" t="s">
        <v>1446</v>
      </c>
      <c r="C209" s="1"/>
      <c r="D209" s="1"/>
      <c r="E209" s="1"/>
      <c r="F209" s="1"/>
      <c r="G209" s="1" t="s">
        <v>1537</v>
      </c>
      <c r="H209" s="10" t="s">
        <v>1544</v>
      </c>
    </row>
    <row r="210" spans="1:8">
      <c r="A210" s="13" t="s">
        <v>568</v>
      </c>
      <c r="B210" s="1" t="s">
        <v>1329</v>
      </c>
      <c r="C210" s="1" t="s">
        <v>1532</v>
      </c>
      <c r="D210" s="1" t="s">
        <v>6</v>
      </c>
      <c r="E210" s="1" t="s">
        <v>1532</v>
      </c>
      <c r="F210" s="1" t="s">
        <v>1532</v>
      </c>
      <c r="G210" s="1" t="s">
        <v>1537</v>
      </c>
      <c r="H210" s="10" t="s">
        <v>1544</v>
      </c>
    </row>
    <row r="211" spans="1:8">
      <c r="A211" s="13" t="s">
        <v>704</v>
      </c>
      <c r="B211" s="1" t="s">
        <v>1466</v>
      </c>
      <c r="C211" s="1" t="s">
        <v>1532</v>
      </c>
      <c r="D211" s="1" t="s">
        <v>6</v>
      </c>
      <c r="E211" s="1" t="s">
        <v>1534</v>
      </c>
      <c r="F211" s="1" t="s">
        <v>1532</v>
      </c>
      <c r="G211" s="1" t="s">
        <v>1537</v>
      </c>
      <c r="H211" s="10" t="s">
        <v>1544</v>
      </c>
    </row>
    <row r="212" spans="1:8">
      <c r="A212" s="13" t="s">
        <v>726</v>
      </c>
      <c r="B212" s="1" t="s">
        <v>1488</v>
      </c>
      <c r="C212" s="1" t="s">
        <v>1532</v>
      </c>
      <c r="D212" s="1" t="s">
        <v>4</v>
      </c>
      <c r="E212" s="1" t="s">
        <v>1532</v>
      </c>
      <c r="F212" s="1"/>
      <c r="G212" s="1" t="s">
        <v>1537</v>
      </c>
      <c r="H212" s="10" t="s">
        <v>1544</v>
      </c>
    </row>
    <row r="213" spans="1:8">
      <c r="A213" s="13" t="s">
        <v>455</v>
      </c>
      <c r="B213" s="1" t="s">
        <v>1197</v>
      </c>
      <c r="C213" s="1" t="s">
        <v>1532</v>
      </c>
      <c r="D213" s="1" t="s">
        <v>4</v>
      </c>
      <c r="E213" s="1" t="s">
        <v>1534</v>
      </c>
      <c r="F213" s="1"/>
      <c r="G213" s="1" t="s">
        <v>1537</v>
      </c>
      <c r="H213" s="10" t="s">
        <v>1544</v>
      </c>
    </row>
    <row r="214" spans="1:8">
      <c r="A214" s="13" t="s">
        <v>405</v>
      </c>
      <c r="B214" s="1" t="s">
        <v>1147</v>
      </c>
      <c r="C214" s="1" t="s">
        <v>1532</v>
      </c>
      <c r="D214" s="1" t="s">
        <v>0</v>
      </c>
      <c r="E214" s="1" t="s">
        <v>1532</v>
      </c>
      <c r="F214" s="1" t="s">
        <v>1532</v>
      </c>
      <c r="G214" s="1" t="s">
        <v>1537</v>
      </c>
      <c r="H214" s="10" t="s">
        <v>1544</v>
      </c>
    </row>
    <row r="215" spans="1:8">
      <c r="A215" s="13" t="s">
        <v>718</v>
      </c>
      <c r="B215" s="1" t="s">
        <v>1480</v>
      </c>
      <c r="C215" s="1" t="s">
        <v>1532</v>
      </c>
      <c r="D215" s="1" t="s">
        <v>1533</v>
      </c>
      <c r="E215" s="1" t="s">
        <v>1534</v>
      </c>
      <c r="F215" s="1" t="s">
        <v>1532</v>
      </c>
      <c r="G215" s="1" t="s">
        <v>1537</v>
      </c>
      <c r="H215" s="10" t="s">
        <v>1544</v>
      </c>
    </row>
    <row r="216" spans="1:8">
      <c r="A216" s="13" t="s">
        <v>674</v>
      </c>
      <c r="B216" s="1" t="s">
        <v>1435</v>
      </c>
      <c r="C216" s="1" t="s">
        <v>1532</v>
      </c>
      <c r="D216" s="1" t="s">
        <v>4</v>
      </c>
      <c r="E216" s="1" t="s">
        <v>1532</v>
      </c>
      <c r="F216" s="1"/>
      <c r="G216" s="1" t="s">
        <v>1537</v>
      </c>
      <c r="H216" s="10" t="s">
        <v>1544</v>
      </c>
    </row>
    <row r="217" spans="1:8">
      <c r="A217" s="13" t="s">
        <v>705</v>
      </c>
      <c r="B217" s="1" t="s">
        <v>1467</v>
      </c>
      <c r="C217" s="1" t="s">
        <v>1532</v>
      </c>
      <c r="D217" s="1" t="s">
        <v>5</v>
      </c>
      <c r="E217" s="1" t="s">
        <v>1534</v>
      </c>
      <c r="F217" s="1"/>
      <c r="G217" s="1" t="s">
        <v>1543</v>
      </c>
      <c r="H217" s="10" t="s">
        <v>1544</v>
      </c>
    </row>
    <row r="218" spans="1:8">
      <c r="A218" s="13" t="s">
        <v>518</v>
      </c>
      <c r="B218" s="1" t="s">
        <v>1271</v>
      </c>
      <c r="C218" s="1" t="s">
        <v>1532</v>
      </c>
      <c r="D218" s="1"/>
      <c r="E218" s="1"/>
      <c r="F218" s="1"/>
      <c r="G218" s="1" t="s">
        <v>1537</v>
      </c>
      <c r="H218" s="10" t="s">
        <v>1544</v>
      </c>
    </row>
    <row r="219" spans="1:8">
      <c r="A219" s="13" t="s">
        <v>524</v>
      </c>
      <c r="B219" s="1" t="s">
        <v>1278</v>
      </c>
      <c r="C219" s="1"/>
      <c r="D219" s="1"/>
      <c r="E219" s="1"/>
      <c r="F219" s="1"/>
      <c r="G219" s="1" t="s">
        <v>1537</v>
      </c>
      <c r="H219" s="10" t="s">
        <v>1544</v>
      </c>
    </row>
    <row r="220" spans="1:8">
      <c r="A220" s="13" t="s">
        <v>522</v>
      </c>
      <c r="B220" s="1" t="s">
        <v>1275</v>
      </c>
      <c r="C220" s="1" t="s">
        <v>1532</v>
      </c>
      <c r="D220" s="1" t="s">
        <v>6</v>
      </c>
      <c r="E220" s="1" t="s">
        <v>1532</v>
      </c>
      <c r="F220" s="1" t="s">
        <v>1532</v>
      </c>
      <c r="G220" s="1" t="s">
        <v>1537</v>
      </c>
      <c r="H220" s="10" t="s">
        <v>1544</v>
      </c>
    </row>
    <row r="221" spans="1:8">
      <c r="A221" s="13" t="s">
        <v>485</v>
      </c>
      <c r="B221" s="1" t="s">
        <v>1228</v>
      </c>
      <c r="C221" s="1" t="s">
        <v>1532</v>
      </c>
      <c r="D221" s="1"/>
      <c r="E221" s="1"/>
      <c r="F221" s="1"/>
      <c r="G221" s="1" t="s">
        <v>1537</v>
      </c>
      <c r="H221" s="10" t="s">
        <v>1544</v>
      </c>
    </row>
    <row r="222" spans="1:8">
      <c r="A222" s="13" t="s">
        <v>715</v>
      </c>
      <c r="B222" s="1" t="s">
        <v>1477</v>
      </c>
      <c r="C222" s="1" t="s">
        <v>1534</v>
      </c>
      <c r="D222" s="1"/>
      <c r="E222" s="1"/>
      <c r="F222" s="1"/>
      <c r="G222" s="1"/>
      <c r="H222" s="10" t="s">
        <v>1544</v>
      </c>
    </row>
    <row r="223" spans="1:8">
      <c r="A223" s="13" t="s">
        <v>578</v>
      </c>
      <c r="B223" s="1" t="s">
        <v>1339</v>
      </c>
      <c r="C223" s="1"/>
      <c r="D223" s="1"/>
      <c r="E223" s="1"/>
      <c r="F223" s="1"/>
      <c r="G223" s="1" t="s">
        <v>1537</v>
      </c>
      <c r="H223" s="10" t="s">
        <v>1544</v>
      </c>
    </row>
    <row r="224" spans="1:8">
      <c r="A224" s="13" t="s">
        <v>471</v>
      </c>
      <c r="B224" s="1" t="s">
        <v>1213</v>
      </c>
      <c r="C224" s="1"/>
      <c r="D224" s="1"/>
      <c r="E224" s="1"/>
      <c r="F224" s="1"/>
      <c r="G224" s="1" t="s">
        <v>1537</v>
      </c>
      <c r="H224" s="10" t="s">
        <v>1544</v>
      </c>
    </row>
    <row r="225" spans="1:8">
      <c r="A225" s="13" t="s">
        <v>546</v>
      </c>
      <c r="B225" s="1" t="s">
        <v>1305</v>
      </c>
      <c r="C225" s="1" t="s">
        <v>1532</v>
      </c>
      <c r="D225" s="1"/>
      <c r="E225" s="1"/>
      <c r="F225" s="1"/>
      <c r="G225" s="1" t="s">
        <v>1537</v>
      </c>
      <c r="H225" s="10" t="s">
        <v>1544</v>
      </c>
    </row>
    <row r="226" spans="1:8">
      <c r="A226" s="13" t="s">
        <v>500</v>
      </c>
      <c r="B226" s="1" t="s">
        <v>1246</v>
      </c>
      <c r="C226" s="1" t="s">
        <v>1532</v>
      </c>
      <c r="D226" s="1" t="s">
        <v>1</v>
      </c>
      <c r="E226" s="1" t="s">
        <v>1534</v>
      </c>
      <c r="F226" s="1" t="s">
        <v>1532</v>
      </c>
      <c r="G226" s="1" t="s">
        <v>1537</v>
      </c>
      <c r="H226" s="10" t="s">
        <v>1544</v>
      </c>
    </row>
    <row r="227" spans="1:8">
      <c r="A227" s="13" t="s">
        <v>719</v>
      </c>
      <c r="B227" s="1" t="s">
        <v>1481</v>
      </c>
      <c r="C227" s="1"/>
      <c r="D227" s="1"/>
      <c r="E227" s="1"/>
      <c r="F227" s="1"/>
      <c r="G227" s="1" t="s">
        <v>1537</v>
      </c>
      <c r="H227" s="10" t="s">
        <v>1544</v>
      </c>
    </row>
    <row r="228" spans="1:8">
      <c r="A228" s="13" t="s">
        <v>716</v>
      </c>
      <c r="B228" s="1" t="s">
        <v>1478</v>
      </c>
      <c r="C228" s="1" t="s">
        <v>1532</v>
      </c>
      <c r="D228" s="1"/>
      <c r="E228" s="1"/>
      <c r="F228" s="1"/>
      <c r="G228" s="1" t="s">
        <v>1537</v>
      </c>
      <c r="H228" s="10" t="s">
        <v>1544</v>
      </c>
    </row>
    <row r="229" spans="1:8">
      <c r="A229" s="13" t="s">
        <v>686</v>
      </c>
      <c r="B229" s="1" t="s">
        <v>1448</v>
      </c>
      <c r="C229" s="1"/>
      <c r="D229" s="1"/>
      <c r="E229" s="1"/>
      <c r="F229" s="1"/>
      <c r="G229" s="1" t="s">
        <v>1537</v>
      </c>
      <c r="H229" s="10" t="s">
        <v>1544</v>
      </c>
    </row>
    <row r="230" spans="1:8">
      <c r="A230" s="13" t="s">
        <v>685</v>
      </c>
      <c r="B230" s="1" t="s">
        <v>1447</v>
      </c>
      <c r="C230" s="1"/>
      <c r="D230" s="1"/>
      <c r="E230" s="1"/>
      <c r="F230" s="1"/>
      <c r="G230" s="1" t="s">
        <v>1537</v>
      </c>
      <c r="H230" s="10" t="s">
        <v>1544</v>
      </c>
    </row>
    <row r="231" spans="1:8">
      <c r="A231" s="13" t="s">
        <v>550</v>
      </c>
      <c r="B231" s="1" t="s">
        <v>1309</v>
      </c>
      <c r="C231" s="1"/>
      <c r="D231" s="1"/>
      <c r="E231" s="1"/>
      <c r="F231" s="1"/>
      <c r="G231" s="1" t="s">
        <v>1537</v>
      </c>
      <c r="H231" s="10" t="s">
        <v>1544</v>
      </c>
    </row>
    <row r="232" spans="1:8">
      <c r="A232" s="13" t="s">
        <v>479</v>
      </c>
      <c r="B232" s="1" t="s">
        <v>1222</v>
      </c>
      <c r="C232" s="1" t="s">
        <v>1532</v>
      </c>
      <c r="D232" s="1"/>
      <c r="E232" s="1"/>
      <c r="F232" s="1"/>
      <c r="G232" s="1" t="s">
        <v>1537</v>
      </c>
      <c r="H232" s="10" t="s">
        <v>1544</v>
      </c>
    </row>
    <row r="233" spans="1:8">
      <c r="A233" s="13" t="s">
        <v>478</v>
      </c>
      <c r="B233" s="1" t="s">
        <v>1221</v>
      </c>
      <c r="C233" s="1" t="s">
        <v>1532</v>
      </c>
      <c r="D233" s="1" t="s">
        <v>1</v>
      </c>
      <c r="E233" s="1" t="s">
        <v>1534</v>
      </c>
      <c r="F233" s="1" t="s">
        <v>1532</v>
      </c>
      <c r="G233" s="1" t="s">
        <v>1537</v>
      </c>
      <c r="H233" s="10" t="s">
        <v>1544</v>
      </c>
    </row>
    <row r="234" spans="1:8">
      <c r="A234" s="13" t="s">
        <v>696</v>
      </c>
      <c r="B234" s="1" t="s">
        <v>1458</v>
      </c>
      <c r="C234" s="1" t="s">
        <v>1532</v>
      </c>
      <c r="D234" s="1" t="s">
        <v>5</v>
      </c>
      <c r="E234" s="1" t="s">
        <v>1534</v>
      </c>
      <c r="F234" s="1"/>
      <c r="G234" s="1" t="s">
        <v>1537</v>
      </c>
      <c r="H234" s="10" t="s">
        <v>1544</v>
      </c>
    </row>
    <row r="235" spans="1:8">
      <c r="A235" s="13" t="s">
        <v>439</v>
      </c>
      <c r="B235" s="1" t="s">
        <v>1181</v>
      </c>
      <c r="C235" s="1" t="s">
        <v>1532</v>
      </c>
      <c r="D235" s="1" t="s">
        <v>5</v>
      </c>
      <c r="E235" s="1" t="s">
        <v>1534</v>
      </c>
      <c r="F235" s="1"/>
      <c r="G235" s="1" t="s">
        <v>1537</v>
      </c>
      <c r="H235" s="10" t="s">
        <v>1544</v>
      </c>
    </row>
    <row r="236" spans="1:8">
      <c r="A236" s="13" t="s">
        <v>724</v>
      </c>
      <c r="B236" s="1" t="s">
        <v>1486</v>
      </c>
      <c r="C236" s="1" t="s">
        <v>1532</v>
      </c>
      <c r="D236" s="1" t="s">
        <v>1</v>
      </c>
      <c r="E236" s="1" t="s">
        <v>1532</v>
      </c>
      <c r="F236" s="1" t="s">
        <v>1532</v>
      </c>
      <c r="G236" s="1" t="s">
        <v>1537</v>
      </c>
      <c r="H236" s="10" t="s">
        <v>1544</v>
      </c>
    </row>
    <row r="237" spans="1:8">
      <c r="A237" s="13" t="s">
        <v>641</v>
      </c>
      <c r="B237" s="1" t="s">
        <v>1402</v>
      </c>
      <c r="C237" s="1"/>
      <c r="D237" s="1"/>
      <c r="E237" s="1"/>
      <c r="F237" s="1"/>
      <c r="G237" s="1" t="s">
        <v>1537</v>
      </c>
      <c r="H237" s="10" t="s">
        <v>1544</v>
      </c>
    </row>
    <row r="238" spans="1:8">
      <c r="A238" s="13" t="s">
        <v>619</v>
      </c>
      <c r="B238" s="1" t="s">
        <v>1380</v>
      </c>
      <c r="C238" s="1" t="s">
        <v>1532</v>
      </c>
      <c r="D238" s="1" t="s">
        <v>6</v>
      </c>
      <c r="E238" s="1" t="s">
        <v>1532</v>
      </c>
      <c r="F238" s="1" t="s">
        <v>1532</v>
      </c>
      <c r="G238" s="1" t="s">
        <v>1537</v>
      </c>
      <c r="H238" s="10" t="s">
        <v>1544</v>
      </c>
    </row>
    <row r="239" spans="1:8">
      <c r="A239" s="13" t="s">
        <v>615</v>
      </c>
      <c r="B239" s="1" t="s">
        <v>1376</v>
      </c>
      <c r="C239" s="1"/>
      <c r="D239" s="1"/>
      <c r="E239" s="1"/>
      <c r="F239" s="1"/>
      <c r="G239" s="1" t="s">
        <v>1537</v>
      </c>
      <c r="H239" s="10" t="s">
        <v>1544</v>
      </c>
    </row>
    <row r="240" spans="1:8">
      <c r="A240" s="13" t="s">
        <v>616</v>
      </c>
      <c r="B240" s="1" t="s">
        <v>1377</v>
      </c>
      <c r="C240" s="1" t="s">
        <v>1532</v>
      </c>
      <c r="D240" s="1" t="s">
        <v>0</v>
      </c>
      <c r="E240" s="1" t="s">
        <v>1534</v>
      </c>
      <c r="F240" s="1" t="s">
        <v>1532</v>
      </c>
      <c r="G240" s="1" t="s">
        <v>1537</v>
      </c>
      <c r="H240" s="10" t="s">
        <v>1544</v>
      </c>
    </row>
    <row r="241" spans="1:8">
      <c r="A241" s="13" t="s">
        <v>709</v>
      </c>
      <c r="B241" s="1" t="s">
        <v>1471</v>
      </c>
      <c r="C241" s="1" t="s">
        <v>1532</v>
      </c>
      <c r="D241" s="1"/>
      <c r="E241" s="1"/>
      <c r="F241" s="1"/>
      <c r="G241" s="1" t="s">
        <v>1537</v>
      </c>
      <c r="H241" s="10" t="s">
        <v>1544</v>
      </c>
    </row>
    <row r="242" spans="1:8">
      <c r="A242" s="13" t="s">
        <v>505</v>
      </c>
      <c r="B242" s="1" t="s">
        <v>1253</v>
      </c>
      <c r="C242" s="1" t="s">
        <v>1532</v>
      </c>
      <c r="D242" s="1" t="s">
        <v>6</v>
      </c>
      <c r="E242" s="1" t="s">
        <v>1532</v>
      </c>
      <c r="F242" s="1" t="s">
        <v>1532</v>
      </c>
      <c r="G242" s="1" t="s">
        <v>1537</v>
      </c>
      <c r="H242" s="10" t="s">
        <v>1544</v>
      </c>
    </row>
    <row r="243" spans="1:8">
      <c r="A243" s="13" t="s">
        <v>545</v>
      </c>
      <c r="B243" s="1" t="s">
        <v>1303</v>
      </c>
      <c r="C243" s="1" t="s">
        <v>1532</v>
      </c>
      <c r="D243" s="1" t="s">
        <v>6</v>
      </c>
      <c r="E243" s="1" t="s">
        <v>1534</v>
      </c>
      <c r="F243" s="1" t="s">
        <v>1532</v>
      </c>
      <c r="G243" s="1" t="s">
        <v>1537</v>
      </c>
      <c r="H243" s="10" t="s">
        <v>1544</v>
      </c>
    </row>
    <row r="244" spans="1:8">
      <c r="A244" s="13" t="s">
        <v>632</v>
      </c>
      <c r="B244" s="1" t="s">
        <v>1393</v>
      </c>
      <c r="C244" s="1" t="s">
        <v>1532</v>
      </c>
      <c r="D244" s="1" t="s">
        <v>5</v>
      </c>
      <c r="E244" s="1" t="s">
        <v>1534</v>
      </c>
      <c r="F244" s="1"/>
      <c r="G244" s="1" t="s">
        <v>1537</v>
      </c>
      <c r="H244" s="10" t="s">
        <v>1544</v>
      </c>
    </row>
    <row r="245" spans="1:8">
      <c r="A245" s="13" t="s">
        <v>604</v>
      </c>
      <c r="B245" s="1" t="s">
        <v>1365</v>
      </c>
      <c r="C245" s="1" t="s">
        <v>1532</v>
      </c>
      <c r="D245" s="1" t="s">
        <v>6</v>
      </c>
      <c r="E245" s="1" t="s">
        <v>1532</v>
      </c>
      <c r="F245" s="1" t="s">
        <v>1532</v>
      </c>
      <c r="G245" s="1" t="s">
        <v>1537</v>
      </c>
      <c r="H245" s="10" t="s">
        <v>1544</v>
      </c>
    </row>
    <row r="246" spans="1:8">
      <c r="A246" s="13" t="s">
        <v>576</v>
      </c>
      <c r="B246" s="1" t="s">
        <v>1337</v>
      </c>
      <c r="C246" s="1"/>
      <c r="D246" s="1"/>
      <c r="E246" s="1"/>
      <c r="F246" s="1"/>
      <c r="G246" s="1" t="s">
        <v>1537</v>
      </c>
      <c r="H246" s="10" t="s">
        <v>1544</v>
      </c>
    </row>
    <row r="247" spans="1:8">
      <c r="A247" s="13" t="s">
        <v>459</v>
      </c>
      <c r="B247" s="1" t="s">
        <v>1201</v>
      </c>
      <c r="C247" s="1" t="s">
        <v>1532</v>
      </c>
      <c r="D247" s="1" t="s">
        <v>5</v>
      </c>
      <c r="E247" s="1" t="s">
        <v>1534</v>
      </c>
      <c r="F247" s="1"/>
      <c r="G247" s="1" t="s">
        <v>1537</v>
      </c>
      <c r="H247" s="10" t="s">
        <v>1544</v>
      </c>
    </row>
    <row r="248" spans="1:8">
      <c r="A248" s="13" t="s">
        <v>442</v>
      </c>
      <c r="B248" s="1" t="s">
        <v>1184</v>
      </c>
      <c r="C248" s="1" t="s">
        <v>1532</v>
      </c>
      <c r="D248" s="1" t="s">
        <v>2</v>
      </c>
      <c r="E248" s="1" t="s">
        <v>1532</v>
      </c>
      <c r="F248" s="1" t="s">
        <v>1532</v>
      </c>
      <c r="G248" s="1" t="s">
        <v>1537</v>
      </c>
      <c r="H248" s="10" t="s">
        <v>1544</v>
      </c>
    </row>
    <row r="249" spans="1:8">
      <c r="A249" s="13" t="s">
        <v>446</v>
      </c>
      <c r="B249" s="1" t="s">
        <v>1188</v>
      </c>
      <c r="C249" s="1" t="s">
        <v>1532</v>
      </c>
      <c r="D249" s="1" t="s">
        <v>6</v>
      </c>
      <c r="E249" s="1" t="s">
        <v>1534</v>
      </c>
      <c r="F249" s="1" t="s">
        <v>1532</v>
      </c>
      <c r="G249" s="1" t="s">
        <v>1537</v>
      </c>
      <c r="H249" s="10" t="s">
        <v>1544</v>
      </c>
    </row>
    <row r="250" spans="1:8">
      <c r="A250" s="13" t="s">
        <v>607</v>
      </c>
      <c r="B250" s="1" t="s">
        <v>1368</v>
      </c>
      <c r="C250" s="1" t="s">
        <v>1532</v>
      </c>
      <c r="D250" s="1" t="s">
        <v>3</v>
      </c>
      <c r="E250" s="1" t="s">
        <v>1534</v>
      </c>
      <c r="F250" s="1"/>
      <c r="G250" s="1" t="s">
        <v>1537</v>
      </c>
      <c r="H250" s="10" t="s">
        <v>1544</v>
      </c>
    </row>
    <row r="251" spans="1:8">
      <c r="A251" s="13" t="s">
        <v>713</v>
      </c>
      <c r="B251" s="1" t="s">
        <v>1475</v>
      </c>
      <c r="C251" s="1" t="s">
        <v>1532</v>
      </c>
      <c r="D251" s="1"/>
      <c r="E251" s="1"/>
      <c r="F251" s="1"/>
      <c r="G251" s="1" t="s">
        <v>1537</v>
      </c>
      <c r="H251" s="10" t="s">
        <v>1544</v>
      </c>
    </row>
    <row r="252" spans="1:8">
      <c r="A252" s="13" t="s">
        <v>589</v>
      </c>
      <c r="B252" s="1" t="s">
        <v>1350</v>
      </c>
      <c r="C252" s="1" t="s">
        <v>1532</v>
      </c>
      <c r="D252" s="1" t="s">
        <v>2</v>
      </c>
      <c r="E252" s="1" t="s">
        <v>1534</v>
      </c>
      <c r="F252" s="1" t="s">
        <v>1532</v>
      </c>
      <c r="G252" s="1" t="s">
        <v>1537</v>
      </c>
      <c r="H252" s="10" t="s">
        <v>1544</v>
      </c>
    </row>
    <row r="253" spans="1:8">
      <c r="A253" s="13" t="s">
        <v>406</v>
      </c>
      <c r="B253" s="1" t="s">
        <v>1148</v>
      </c>
      <c r="C253" s="1"/>
      <c r="D253" s="1"/>
      <c r="E253" s="1"/>
      <c r="F253" s="1"/>
      <c r="G253" s="1" t="s">
        <v>1537</v>
      </c>
      <c r="H253" s="10" t="s">
        <v>1544</v>
      </c>
    </row>
    <row r="254" spans="1:8">
      <c r="A254" s="13" t="s">
        <v>650</v>
      </c>
      <c r="B254" s="1" t="s">
        <v>1411</v>
      </c>
      <c r="C254" s="1" t="s">
        <v>1532</v>
      </c>
      <c r="D254" s="1" t="s">
        <v>5</v>
      </c>
      <c r="E254" s="1" t="s">
        <v>1534</v>
      </c>
      <c r="F254" s="1"/>
      <c r="G254" s="1" t="s">
        <v>1537</v>
      </c>
      <c r="H254" s="10" t="s">
        <v>1544</v>
      </c>
    </row>
    <row r="255" spans="1:8">
      <c r="A255" s="13" t="s">
        <v>582</v>
      </c>
      <c r="B255" s="1" t="s">
        <v>1343</v>
      </c>
      <c r="C255" s="1" t="s">
        <v>1532</v>
      </c>
      <c r="D255" s="1" t="s">
        <v>5</v>
      </c>
      <c r="E255" s="1" t="s">
        <v>1534</v>
      </c>
      <c r="F255" s="1"/>
      <c r="G255" s="1" t="s">
        <v>1537</v>
      </c>
      <c r="H255" s="10" t="s">
        <v>1544</v>
      </c>
    </row>
    <row r="256" spans="1:8">
      <c r="A256" s="13" t="s">
        <v>430</v>
      </c>
      <c r="B256" s="1" t="s">
        <v>1172</v>
      </c>
      <c r="C256" s="1" t="s">
        <v>1532</v>
      </c>
      <c r="D256" s="1" t="s">
        <v>5</v>
      </c>
      <c r="E256" s="1" t="s">
        <v>1534</v>
      </c>
      <c r="F256" s="1"/>
      <c r="G256" s="1" t="s">
        <v>1537</v>
      </c>
      <c r="H256" s="10" t="s">
        <v>1544</v>
      </c>
    </row>
    <row r="257" spans="1:8">
      <c r="A257" s="13" t="s">
        <v>420</v>
      </c>
      <c r="B257" s="1" t="s">
        <v>1162</v>
      </c>
      <c r="C257" s="1" t="s">
        <v>1532</v>
      </c>
      <c r="D257" s="1" t="s">
        <v>4</v>
      </c>
      <c r="E257" s="1" t="s">
        <v>1532</v>
      </c>
      <c r="F257" s="1"/>
      <c r="G257" s="1" t="s">
        <v>1537</v>
      </c>
      <c r="H257" s="10" t="s">
        <v>1544</v>
      </c>
    </row>
    <row r="258" spans="1:8">
      <c r="A258" s="13" t="s">
        <v>425</v>
      </c>
      <c r="B258" s="1" t="s">
        <v>1167</v>
      </c>
      <c r="C258" s="1" t="s">
        <v>1532</v>
      </c>
      <c r="D258" s="1" t="s">
        <v>2</v>
      </c>
      <c r="E258" s="1" t="s">
        <v>1532</v>
      </c>
      <c r="F258" s="1" t="s">
        <v>1532</v>
      </c>
      <c r="G258" s="1" t="s">
        <v>1537</v>
      </c>
      <c r="H258" s="10" t="s">
        <v>1544</v>
      </c>
    </row>
    <row r="259" spans="1:8">
      <c r="A259" s="13" t="s">
        <v>708</v>
      </c>
      <c r="B259" s="1" t="s">
        <v>1470</v>
      </c>
      <c r="C259" s="1"/>
      <c r="D259" s="1"/>
      <c r="E259" s="1"/>
      <c r="F259" s="1"/>
      <c r="G259" s="1" t="s">
        <v>1537</v>
      </c>
      <c r="H259" s="10" t="s">
        <v>1544</v>
      </c>
    </row>
    <row r="260" spans="1:8">
      <c r="A260" s="13" t="s">
        <v>720</v>
      </c>
      <c r="B260" s="1" t="s">
        <v>1482</v>
      </c>
      <c r="C260" s="1" t="s">
        <v>1532</v>
      </c>
      <c r="D260" s="1" t="s">
        <v>0</v>
      </c>
      <c r="E260" s="1" t="s">
        <v>1534</v>
      </c>
      <c r="F260" s="1" t="s">
        <v>1532</v>
      </c>
      <c r="G260" s="1" t="s">
        <v>1537</v>
      </c>
      <c r="H260" s="10" t="s">
        <v>1544</v>
      </c>
    </row>
    <row r="261" spans="1:8">
      <c r="A261" s="13" t="s">
        <v>675</v>
      </c>
      <c r="B261" s="1" t="s">
        <v>1436</v>
      </c>
      <c r="C261" s="1"/>
      <c r="D261" s="1"/>
      <c r="E261" s="1"/>
      <c r="F261" s="1"/>
      <c r="G261" s="1" t="s">
        <v>1537</v>
      </c>
      <c r="H261" s="10" t="s">
        <v>1544</v>
      </c>
    </row>
    <row r="262" spans="1:8">
      <c r="A262" s="13" t="s">
        <v>695</v>
      </c>
      <c r="B262" s="1" t="s">
        <v>1457</v>
      </c>
      <c r="C262" s="1"/>
      <c r="D262" s="1"/>
      <c r="E262" s="1"/>
      <c r="F262" s="1"/>
      <c r="G262" s="1" t="s">
        <v>1537</v>
      </c>
      <c r="H262" s="10" t="s">
        <v>1544</v>
      </c>
    </row>
    <row r="263" spans="1:8">
      <c r="A263" s="13" t="s">
        <v>707</v>
      </c>
      <c r="B263" s="1" t="s">
        <v>1469</v>
      </c>
      <c r="C263" s="1" t="s">
        <v>1532</v>
      </c>
      <c r="D263" s="1" t="s">
        <v>2</v>
      </c>
      <c r="E263" s="1" t="s">
        <v>1532</v>
      </c>
      <c r="F263" s="1" t="s">
        <v>1532</v>
      </c>
      <c r="G263" s="1" t="s">
        <v>1537</v>
      </c>
      <c r="H263" s="10" t="s">
        <v>1544</v>
      </c>
    </row>
    <row r="264" spans="1:8">
      <c r="A264" s="13" t="s">
        <v>680</v>
      </c>
      <c r="B264" s="1" t="s">
        <v>1442</v>
      </c>
      <c r="C264" s="1" t="s">
        <v>1532</v>
      </c>
      <c r="D264" s="1" t="s">
        <v>4</v>
      </c>
      <c r="E264" s="1" t="s">
        <v>1534</v>
      </c>
      <c r="F264" s="1"/>
      <c r="G264" s="1" t="s">
        <v>1537</v>
      </c>
      <c r="H264" s="10" t="s">
        <v>1544</v>
      </c>
    </row>
    <row r="265" spans="1:8">
      <c r="A265" s="13" t="s">
        <v>722</v>
      </c>
      <c r="B265" s="1" t="s">
        <v>1484</v>
      </c>
      <c r="C265" s="1"/>
      <c r="D265" s="1"/>
      <c r="E265" s="1"/>
      <c r="F265" s="1"/>
      <c r="G265" s="1" t="s">
        <v>1537</v>
      </c>
      <c r="H265" s="10" t="s">
        <v>1544</v>
      </c>
    </row>
    <row r="266" spans="1:8">
      <c r="A266" s="13" t="s">
        <v>688</v>
      </c>
      <c r="B266" s="1" t="s">
        <v>1450</v>
      </c>
      <c r="C266" s="1"/>
      <c r="D266" s="1"/>
      <c r="E266" s="1"/>
      <c r="F266" s="1"/>
      <c r="G266" s="1" t="s">
        <v>1537</v>
      </c>
      <c r="H266" s="10" t="s">
        <v>1544</v>
      </c>
    </row>
    <row r="267" spans="1:8">
      <c r="A267" s="13" t="s">
        <v>673</v>
      </c>
      <c r="B267" s="1" t="s">
        <v>1434</v>
      </c>
      <c r="C267" s="1"/>
      <c r="D267" s="1"/>
      <c r="E267" s="1"/>
      <c r="F267" s="1"/>
      <c r="G267" s="1" t="s">
        <v>1537</v>
      </c>
      <c r="H267" s="10" t="s">
        <v>1544</v>
      </c>
    </row>
    <row r="268" spans="1:8">
      <c r="A268" s="13" t="s">
        <v>725</v>
      </c>
      <c r="B268" s="1" t="s">
        <v>1487</v>
      </c>
      <c r="C268" s="1"/>
      <c r="D268" s="1"/>
      <c r="E268" s="1"/>
      <c r="F268" s="1"/>
      <c r="G268" s="1" t="s">
        <v>1537</v>
      </c>
      <c r="H268" s="10" t="s">
        <v>1544</v>
      </c>
    </row>
    <row r="269" spans="1:8">
      <c r="A269" s="13" t="s">
        <v>714</v>
      </c>
      <c r="B269" s="1" t="s">
        <v>1476</v>
      </c>
      <c r="C269" s="1" t="s">
        <v>1532</v>
      </c>
      <c r="D269" s="1" t="s">
        <v>0</v>
      </c>
      <c r="E269" s="1" t="s">
        <v>1534</v>
      </c>
      <c r="F269" s="1" t="s">
        <v>1532</v>
      </c>
      <c r="G269" s="1" t="s">
        <v>1537</v>
      </c>
      <c r="H269" s="10" t="s">
        <v>1544</v>
      </c>
    </row>
    <row r="270" spans="1:8">
      <c r="A270" s="13" t="s">
        <v>556</v>
      </c>
      <c r="B270" s="1" t="s">
        <v>1317</v>
      </c>
      <c r="C270" s="1"/>
      <c r="D270" s="1"/>
      <c r="E270" s="1"/>
      <c r="F270" s="1"/>
      <c r="G270" s="1" t="s">
        <v>1537</v>
      </c>
      <c r="H270" s="10" t="s">
        <v>1544</v>
      </c>
    </row>
    <row r="271" spans="1:8">
      <c r="A271" s="13" t="s">
        <v>521</v>
      </c>
      <c r="B271" s="1" t="s">
        <v>1274</v>
      </c>
      <c r="C271" s="1"/>
      <c r="D271" s="1"/>
      <c r="E271" s="1"/>
      <c r="F271" s="1"/>
      <c r="G271" s="1" t="s">
        <v>1537</v>
      </c>
      <c r="H271" s="10" t="s">
        <v>1544</v>
      </c>
    </row>
    <row r="272" spans="1:8">
      <c r="A272" s="13" t="s">
        <v>477</v>
      </c>
      <c r="B272" s="1" t="s">
        <v>1219</v>
      </c>
      <c r="C272" s="1"/>
      <c r="D272" s="1"/>
      <c r="E272" s="1"/>
      <c r="F272" s="1"/>
      <c r="G272" s="1" t="s">
        <v>1537</v>
      </c>
      <c r="H272" s="10" t="s">
        <v>1544</v>
      </c>
    </row>
    <row r="273" spans="1:8">
      <c r="A273" s="13" t="s">
        <v>566</v>
      </c>
      <c r="B273" s="1" t="s">
        <v>1327</v>
      </c>
      <c r="C273" s="1"/>
      <c r="D273" s="1"/>
      <c r="E273" s="1"/>
      <c r="F273" s="1"/>
      <c r="G273" s="1" t="s">
        <v>1537</v>
      </c>
      <c r="H273" s="10" t="s">
        <v>1544</v>
      </c>
    </row>
    <row r="274" spans="1:8">
      <c r="A274" s="13" t="s">
        <v>562</v>
      </c>
      <c r="B274" s="1" t="s">
        <v>1323</v>
      </c>
      <c r="C274" s="1"/>
      <c r="D274" s="1"/>
      <c r="E274" s="1"/>
      <c r="F274" s="1"/>
      <c r="G274" s="1" t="s">
        <v>1537</v>
      </c>
      <c r="H274" s="10" t="s">
        <v>1544</v>
      </c>
    </row>
    <row r="275" spans="1:8">
      <c r="A275" s="13" t="s">
        <v>564</v>
      </c>
      <c r="B275" s="1" t="s">
        <v>1325</v>
      </c>
      <c r="C275" s="1" t="s">
        <v>1532</v>
      </c>
      <c r="D275" s="1" t="s">
        <v>0</v>
      </c>
      <c r="E275" s="1" t="s">
        <v>1532</v>
      </c>
      <c r="F275" s="1" t="s">
        <v>1532</v>
      </c>
      <c r="G275" s="1" t="s">
        <v>1537</v>
      </c>
      <c r="H275" s="10" t="s">
        <v>1544</v>
      </c>
    </row>
    <row r="276" spans="1:8">
      <c r="A276" s="13" t="s">
        <v>533</v>
      </c>
      <c r="B276" s="1" t="s">
        <v>1288</v>
      </c>
      <c r="C276" s="1" t="s">
        <v>1532</v>
      </c>
      <c r="D276" s="1" t="s">
        <v>5</v>
      </c>
      <c r="E276" s="1" t="s">
        <v>1532</v>
      </c>
      <c r="F276" s="1"/>
      <c r="G276" s="1" t="s">
        <v>1537</v>
      </c>
      <c r="H276" s="10" t="s">
        <v>1544</v>
      </c>
    </row>
    <row r="277" spans="1:8">
      <c r="A277" s="13" t="s">
        <v>701</v>
      </c>
      <c r="B277" s="1" t="s">
        <v>1463</v>
      </c>
      <c r="C277" s="1" t="s">
        <v>1532</v>
      </c>
      <c r="D277" s="1" t="s">
        <v>1</v>
      </c>
      <c r="E277" s="1" t="s">
        <v>1532</v>
      </c>
      <c r="F277" s="1" t="s">
        <v>1532</v>
      </c>
      <c r="G277" s="1" t="s">
        <v>1537</v>
      </c>
      <c r="H277" s="10" t="s">
        <v>1544</v>
      </c>
    </row>
    <row r="278" spans="1:8">
      <c r="A278" s="13" t="s">
        <v>694</v>
      </c>
      <c r="B278" s="1" t="s">
        <v>1456</v>
      </c>
      <c r="C278" s="1"/>
      <c r="D278" s="1"/>
      <c r="E278" s="1"/>
      <c r="F278" s="1"/>
      <c r="G278" s="1" t="s">
        <v>1537</v>
      </c>
      <c r="H278" s="10" t="s">
        <v>1544</v>
      </c>
    </row>
    <row r="279" spans="1:8">
      <c r="A279" s="13" t="s">
        <v>424</v>
      </c>
      <c r="B279" s="1" t="s">
        <v>1166</v>
      </c>
      <c r="C279" s="1"/>
      <c r="D279" s="1"/>
      <c r="E279" s="1"/>
      <c r="F279" s="1"/>
      <c r="G279" s="1" t="s">
        <v>1537</v>
      </c>
      <c r="H279" s="10" t="s">
        <v>1544</v>
      </c>
    </row>
    <row r="280" spans="1:8">
      <c r="A280" s="13" t="s">
        <v>423</v>
      </c>
      <c r="B280" s="1" t="s">
        <v>1165</v>
      </c>
      <c r="C280" s="1"/>
      <c r="D280" s="1"/>
      <c r="E280" s="1"/>
      <c r="F280" s="1"/>
      <c r="G280" s="1" t="s">
        <v>1537</v>
      </c>
      <c r="H280" s="10" t="s">
        <v>1544</v>
      </c>
    </row>
    <row r="281" spans="1:8">
      <c r="A281" s="13" t="s">
        <v>625</v>
      </c>
      <c r="B281" s="1" t="s">
        <v>1386</v>
      </c>
      <c r="C281" s="1" t="s">
        <v>1532</v>
      </c>
      <c r="D281" s="1" t="s">
        <v>4</v>
      </c>
      <c r="E281" s="1" t="s">
        <v>1534</v>
      </c>
      <c r="F281" s="1"/>
      <c r="G281" s="1" t="s">
        <v>1537</v>
      </c>
      <c r="H281" s="10" t="s">
        <v>1544</v>
      </c>
    </row>
    <row r="282" spans="1:8">
      <c r="A282" s="13" t="s">
        <v>624</v>
      </c>
      <c r="B282" s="1" t="s">
        <v>1385</v>
      </c>
      <c r="C282" s="1" t="s">
        <v>1532</v>
      </c>
      <c r="D282" s="1" t="s">
        <v>6</v>
      </c>
      <c r="E282" s="1" t="s">
        <v>1532</v>
      </c>
      <c r="F282" s="1" t="s">
        <v>1532</v>
      </c>
      <c r="G282" s="1" t="s">
        <v>1537</v>
      </c>
      <c r="H282" s="10" t="s">
        <v>1544</v>
      </c>
    </row>
    <row r="283" spans="1:8">
      <c r="A283" s="13" t="s">
        <v>585</v>
      </c>
      <c r="B283" s="1" t="s">
        <v>1346</v>
      </c>
      <c r="C283" s="1"/>
      <c r="D283" s="1"/>
      <c r="E283" s="1"/>
      <c r="F283" s="1"/>
      <c r="G283" s="1" t="s">
        <v>1537</v>
      </c>
      <c r="H283" s="10" t="s">
        <v>1544</v>
      </c>
    </row>
    <row r="284" spans="1:8">
      <c r="A284" s="13" t="s">
        <v>569</v>
      </c>
      <c r="B284" s="1" t="s">
        <v>1330</v>
      </c>
      <c r="C284" s="1" t="s">
        <v>1532</v>
      </c>
      <c r="D284" s="1" t="s">
        <v>6</v>
      </c>
      <c r="E284" s="1" t="s">
        <v>1532</v>
      </c>
      <c r="F284" s="1" t="s">
        <v>1532</v>
      </c>
      <c r="G284" s="1" t="s">
        <v>1537</v>
      </c>
      <c r="H284" s="10" t="s">
        <v>1544</v>
      </c>
    </row>
    <row r="285" spans="1:8">
      <c r="A285" s="13" t="s">
        <v>460</v>
      </c>
      <c r="B285" s="1" t="s">
        <v>1202</v>
      </c>
      <c r="C285" s="1" t="s">
        <v>1532</v>
      </c>
      <c r="D285" s="1" t="s">
        <v>6</v>
      </c>
      <c r="E285" s="1" t="s">
        <v>1534</v>
      </c>
      <c r="F285" s="1" t="s">
        <v>1532</v>
      </c>
      <c r="G285" s="1" t="s">
        <v>1537</v>
      </c>
      <c r="H285" s="10" t="s">
        <v>1544</v>
      </c>
    </row>
    <row r="286" spans="1:8">
      <c r="A286" s="13" t="s">
        <v>444</v>
      </c>
      <c r="B286" s="1" t="s">
        <v>1186</v>
      </c>
      <c r="C286" s="1" t="s">
        <v>1532</v>
      </c>
      <c r="D286" s="1" t="s">
        <v>1533</v>
      </c>
      <c r="E286" s="1" t="s">
        <v>1534</v>
      </c>
      <c r="F286" s="1" t="s">
        <v>1532</v>
      </c>
      <c r="G286" s="1" t="s">
        <v>1537</v>
      </c>
      <c r="H286" s="10" t="s">
        <v>1544</v>
      </c>
    </row>
    <row r="287" spans="1:8">
      <c r="A287" s="13" t="s">
        <v>461</v>
      </c>
      <c r="B287" s="1" t="s">
        <v>1203</v>
      </c>
      <c r="C287" s="1"/>
      <c r="D287" s="1"/>
      <c r="E287" s="1"/>
      <c r="F287" s="1"/>
      <c r="G287" s="1" t="s">
        <v>1537</v>
      </c>
      <c r="H287" s="10" t="s">
        <v>1544</v>
      </c>
    </row>
    <row r="288" spans="1:8">
      <c r="A288" s="13" t="s">
        <v>435</v>
      </c>
      <c r="B288" s="1" t="s">
        <v>1177</v>
      </c>
      <c r="C288" s="1" t="s">
        <v>1532</v>
      </c>
      <c r="D288" s="1" t="s">
        <v>5</v>
      </c>
      <c r="E288" s="1" t="s">
        <v>1532</v>
      </c>
      <c r="F288" s="1"/>
      <c r="G288" s="1" t="s">
        <v>1537</v>
      </c>
      <c r="H288" s="10" t="s">
        <v>1544</v>
      </c>
    </row>
    <row r="289" spans="1:8">
      <c r="A289" s="13" t="s">
        <v>412</v>
      </c>
      <c r="B289" s="1" t="s">
        <v>1154</v>
      </c>
      <c r="C289" s="1" t="s">
        <v>1532</v>
      </c>
      <c r="D289" s="1"/>
      <c r="E289" s="1"/>
      <c r="F289" s="1"/>
      <c r="G289" s="1" t="s">
        <v>1537</v>
      </c>
      <c r="H289" s="10" t="s">
        <v>1544</v>
      </c>
    </row>
    <row r="290" spans="1:8">
      <c r="A290" s="13" t="s">
        <v>433</v>
      </c>
      <c r="B290" s="1" t="s">
        <v>1175</v>
      </c>
      <c r="C290" s="1" t="s">
        <v>1532</v>
      </c>
      <c r="D290" s="1" t="s">
        <v>1533</v>
      </c>
      <c r="E290" s="1" t="s">
        <v>1534</v>
      </c>
      <c r="F290" s="1" t="s">
        <v>1532</v>
      </c>
      <c r="G290" s="1" t="s">
        <v>1537</v>
      </c>
      <c r="H290" s="10" t="s">
        <v>1544</v>
      </c>
    </row>
    <row r="291" spans="1:8">
      <c r="A291" s="13" t="s">
        <v>608</v>
      </c>
      <c r="B291" s="1" t="s">
        <v>1369</v>
      </c>
      <c r="C291" s="1"/>
      <c r="D291" s="1"/>
      <c r="E291" s="1"/>
      <c r="F291" s="1"/>
      <c r="G291" s="1" t="s">
        <v>1537</v>
      </c>
      <c r="H291" s="10" t="s">
        <v>1544</v>
      </c>
    </row>
    <row r="292" spans="1:8">
      <c r="A292" s="13" t="s">
        <v>573</v>
      </c>
      <c r="B292" s="1" t="s">
        <v>1334</v>
      </c>
      <c r="C292" s="1" t="s">
        <v>1532</v>
      </c>
      <c r="D292" s="1" t="s">
        <v>4</v>
      </c>
      <c r="E292" s="1" t="s">
        <v>1532</v>
      </c>
      <c r="F292" s="1"/>
      <c r="G292" s="1" t="s">
        <v>1537</v>
      </c>
      <c r="H292" s="10" t="s">
        <v>1544</v>
      </c>
    </row>
    <row r="293" spans="1:8">
      <c r="A293" s="13" t="s">
        <v>467</v>
      </c>
      <c r="B293" s="1" t="s">
        <v>1209</v>
      </c>
      <c r="C293" s="1"/>
      <c r="D293" s="1"/>
      <c r="E293" s="1"/>
      <c r="F293" s="1"/>
      <c r="G293" s="1" t="s">
        <v>1537</v>
      </c>
      <c r="H293" s="10" t="s">
        <v>1544</v>
      </c>
    </row>
    <row r="294" spans="1:8">
      <c r="A294" s="13" t="s">
        <v>441</v>
      </c>
      <c r="B294" s="1" t="s">
        <v>1183</v>
      </c>
      <c r="C294" s="1"/>
      <c r="D294" s="1"/>
      <c r="E294" s="1"/>
      <c r="F294" s="1"/>
      <c r="G294" s="1" t="s">
        <v>1537</v>
      </c>
      <c r="H294" s="10" t="s">
        <v>1544</v>
      </c>
    </row>
    <row r="295" spans="1:8">
      <c r="A295" s="13" t="s">
        <v>597</v>
      </c>
      <c r="B295" s="1" t="s">
        <v>1358</v>
      </c>
      <c r="C295" s="1"/>
      <c r="D295" s="1"/>
      <c r="E295" s="1"/>
      <c r="F295" s="1"/>
      <c r="G295" s="1" t="s">
        <v>1537</v>
      </c>
      <c r="H295" s="10" t="s">
        <v>1544</v>
      </c>
    </row>
    <row r="296" spans="1:8">
      <c r="A296" s="13" t="s">
        <v>649</v>
      </c>
      <c r="B296" s="1" t="s">
        <v>1410</v>
      </c>
      <c r="C296" s="1"/>
      <c r="D296" s="1"/>
      <c r="E296" s="1"/>
      <c r="F296" s="1"/>
      <c r="G296" s="1" t="s">
        <v>1537</v>
      </c>
      <c r="H296" s="10" t="s">
        <v>1544</v>
      </c>
    </row>
    <row r="297" spans="1:8">
      <c r="A297" s="13" t="s">
        <v>600</v>
      </c>
      <c r="B297" s="1" t="s">
        <v>1361</v>
      </c>
      <c r="C297" s="1" t="s">
        <v>1532</v>
      </c>
      <c r="D297" s="1" t="s">
        <v>2</v>
      </c>
      <c r="E297" s="1" t="s">
        <v>1534</v>
      </c>
      <c r="F297" s="1" t="s">
        <v>1532</v>
      </c>
      <c r="G297" s="1" t="s">
        <v>1537</v>
      </c>
      <c r="H297" s="10" t="s">
        <v>1544</v>
      </c>
    </row>
    <row r="298" spans="1:8">
      <c r="A298" s="13" t="s">
        <v>628</v>
      </c>
      <c r="B298" s="1" t="s">
        <v>1389</v>
      </c>
      <c r="C298" s="1" t="s">
        <v>1532</v>
      </c>
      <c r="D298" s="1" t="s">
        <v>5</v>
      </c>
      <c r="E298" s="1" t="s">
        <v>1534</v>
      </c>
      <c r="F298" s="1"/>
      <c r="G298" s="1" t="s">
        <v>1537</v>
      </c>
      <c r="H298" s="10" t="s">
        <v>1544</v>
      </c>
    </row>
    <row r="299" spans="1:8">
      <c r="A299" s="13" t="s">
        <v>609</v>
      </c>
      <c r="B299" s="1" t="s">
        <v>1370</v>
      </c>
      <c r="C299" s="1" t="s">
        <v>1532</v>
      </c>
      <c r="D299" s="1" t="s">
        <v>4</v>
      </c>
      <c r="E299" s="1" t="s">
        <v>1532</v>
      </c>
      <c r="F299" s="1"/>
      <c r="G299" s="1" t="s">
        <v>1537</v>
      </c>
      <c r="H299" s="10" t="s">
        <v>1544</v>
      </c>
    </row>
    <row r="300" spans="1:8">
      <c r="A300" s="13" t="s">
        <v>592</v>
      </c>
      <c r="B300" s="1" t="s">
        <v>1353</v>
      </c>
      <c r="C300" s="1"/>
      <c r="D300" s="1"/>
      <c r="E300" s="1"/>
      <c r="F300" s="1"/>
      <c r="G300" s="1" t="s">
        <v>1537</v>
      </c>
      <c r="H300" s="10" t="s">
        <v>1544</v>
      </c>
    </row>
    <row r="301" spans="1:8">
      <c r="A301" s="13" t="s">
        <v>445</v>
      </c>
      <c r="B301" s="1" t="s">
        <v>1187</v>
      </c>
      <c r="C301" s="1"/>
      <c r="D301" s="1"/>
      <c r="E301" s="1"/>
      <c r="F301" s="1"/>
      <c r="G301" s="1" t="s">
        <v>1537</v>
      </c>
      <c r="H301" s="10" t="s">
        <v>1544</v>
      </c>
    </row>
    <row r="302" spans="1:8">
      <c r="A302" s="13" t="s">
        <v>463</v>
      </c>
      <c r="B302" s="1" t="s">
        <v>1205</v>
      </c>
      <c r="C302" s="1"/>
      <c r="D302" s="1"/>
      <c r="E302" s="1"/>
      <c r="F302" s="1"/>
      <c r="G302" s="1" t="s">
        <v>1537</v>
      </c>
      <c r="H302" s="10" t="s">
        <v>1544</v>
      </c>
    </row>
    <row r="303" spans="1:8">
      <c r="A303" s="13" t="s">
        <v>438</v>
      </c>
      <c r="B303" s="1" t="s">
        <v>1180</v>
      </c>
      <c r="C303" s="1"/>
      <c r="D303" s="1"/>
      <c r="E303" s="1"/>
      <c r="F303" s="1"/>
      <c r="G303" s="1" t="s">
        <v>1537</v>
      </c>
      <c r="H303" s="10" t="s">
        <v>1544</v>
      </c>
    </row>
    <row r="304" spans="1:8">
      <c r="A304" s="13" t="s">
        <v>494</v>
      </c>
      <c r="B304" s="1" t="s">
        <v>1239</v>
      </c>
      <c r="C304" s="1" t="s">
        <v>1532</v>
      </c>
      <c r="D304" s="1" t="s">
        <v>6</v>
      </c>
      <c r="E304" s="1" t="s">
        <v>1532</v>
      </c>
      <c r="F304" s="1" t="s">
        <v>1532</v>
      </c>
      <c r="G304" s="1" t="s">
        <v>1537</v>
      </c>
      <c r="H304" s="10" t="s">
        <v>1544</v>
      </c>
    </row>
    <row r="305" spans="1:8">
      <c r="A305" s="13" t="s">
        <v>453</v>
      </c>
      <c r="B305" s="1" t="s">
        <v>1195</v>
      </c>
      <c r="C305" s="1"/>
      <c r="D305" s="1"/>
      <c r="E305" s="1"/>
      <c r="F305" s="1"/>
      <c r="G305" s="1" t="s">
        <v>1537</v>
      </c>
      <c r="H305" s="10" t="s">
        <v>1544</v>
      </c>
    </row>
    <row r="306" spans="1:8">
      <c r="A306" s="13" t="s">
        <v>472</v>
      </c>
      <c r="B306" s="1" t="s">
        <v>1214</v>
      </c>
      <c r="C306" s="1" t="s">
        <v>1532</v>
      </c>
      <c r="D306" s="1" t="s">
        <v>5</v>
      </c>
      <c r="E306" s="1" t="s">
        <v>1534</v>
      </c>
      <c r="F306" s="1"/>
      <c r="G306" s="1" t="s">
        <v>1537</v>
      </c>
      <c r="H306" s="10" t="s">
        <v>1544</v>
      </c>
    </row>
    <row r="307" spans="1:8">
      <c r="A307" s="13" t="s">
        <v>516</v>
      </c>
      <c r="B307" s="1" t="s">
        <v>1269</v>
      </c>
      <c r="C307" s="1" t="s">
        <v>1532</v>
      </c>
      <c r="D307" s="1" t="s">
        <v>1</v>
      </c>
      <c r="E307" s="1" t="s">
        <v>1532</v>
      </c>
      <c r="F307" s="1" t="s">
        <v>1532</v>
      </c>
      <c r="G307" s="1" t="s">
        <v>1537</v>
      </c>
      <c r="H307" s="10" t="s">
        <v>1544</v>
      </c>
    </row>
    <row r="308" spans="1:8">
      <c r="A308" s="13" t="s">
        <v>536</v>
      </c>
      <c r="B308" s="1" t="s">
        <v>1293</v>
      </c>
      <c r="C308" s="1"/>
      <c r="D308" s="1"/>
      <c r="E308" s="1"/>
      <c r="F308" s="1"/>
      <c r="G308" s="1" t="s">
        <v>1537</v>
      </c>
      <c r="H308" s="10" t="s">
        <v>1544</v>
      </c>
    </row>
    <row r="309" spans="1:8">
      <c r="A309" s="13" t="s">
        <v>532</v>
      </c>
      <c r="B309" s="1" t="s">
        <v>1287</v>
      </c>
      <c r="C309" s="1"/>
      <c r="D309" s="1"/>
      <c r="E309" s="1"/>
      <c r="F309" s="1"/>
      <c r="G309" s="1" t="s">
        <v>1537</v>
      </c>
      <c r="H309" s="10" t="s">
        <v>1544</v>
      </c>
    </row>
    <row r="310" spans="1:8">
      <c r="A310" s="13" t="s">
        <v>544</v>
      </c>
      <c r="B310" s="1" t="s">
        <v>1301</v>
      </c>
      <c r="C310" s="1" t="s">
        <v>1532</v>
      </c>
      <c r="D310" s="1"/>
      <c r="E310" s="1"/>
      <c r="F310" s="1"/>
      <c r="G310" s="1" t="s">
        <v>1537</v>
      </c>
      <c r="H310" s="10" t="s">
        <v>1544</v>
      </c>
    </row>
    <row r="311" spans="1:8">
      <c r="A311" s="13" t="s">
        <v>555</v>
      </c>
      <c r="B311" s="1" t="s">
        <v>1316</v>
      </c>
      <c r="C311" s="1" t="s">
        <v>1532</v>
      </c>
      <c r="D311" s="1" t="s">
        <v>6</v>
      </c>
      <c r="E311" s="1" t="s">
        <v>1534</v>
      </c>
      <c r="F311" s="1" t="s">
        <v>1532</v>
      </c>
      <c r="G311" s="1" t="s">
        <v>1537</v>
      </c>
      <c r="H311" s="10" t="s">
        <v>1544</v>
      </c>
    </row>
    <row r="312" spans="1:8">
      <c r="A312" s="13" t="s">
        <v>137</v>
      </c>
      <c r="B312" s="1" t="s">
        <v>879</v>
      </c>
      <c r="C312" s="1" t="s">
        <v>1532</v>
      </c>
      <c r="D312" s="1" t="s">
        <v>5</v>
      </c>
      <c r="E312" s="1" t="s">
        <v>1532</v>
      </c>
      <c r="F312" s="1" t="s">
        <v>1532</v>
      </c>
      <c r="G312" s="1" t="s">
        <v>1537</v>
      </c>
      <c r="H312" s="10" t="s">
        <v>1544</v>
      </c>
    </row>
    <row r="313" spans="1:8">
      <c r="A313" s="13" t="s">
        <v>130</v>
      </c>
      <c r="B313" s="1" t="s">
        <v>872</v>
      </c>
      <c r="C313" s="1"/>
      <c r="D313" s="1"/>
      <c r="E313" s="1"/>
      <c r="F313" s="1"/>
      <c r="G313" s="1" t="s">
        <v>1537</v>
      </c>
      <c r="H313" s="10" t="s">
        <v>1544</v>
      </c>
    </row>
    <row r="314" spans="1:8">
      <c r="A314" s="13" t="s">
        <v>163</v>
      </c>
      <c r="B314" s="1" t="s">
        <v>905</v>
      </c>
      <c r="C314" s="1" t="s">
        <v>1532</v>
      </c>
      <c r="D314" s="1"/>
      <c r="E314" s="1"/>
      <c r="F314" s="1"/>
      <c r="G314" s="1" t="s">
        <v>1537</v>
      </c>
      <c r="H314" s="10" t="s">
        <v>1544</v>
      </c>
    </row>
    <row r="315" spans="1:8">
      <c r="A315" s="13" t="s">
        <v>474</v>
      </c>
      <c r="B315" s="1" t="s">
        <v>1216</v>
      </c>
      <c r="C315" s="1" t="s">
        <v>1532</v>
      </c>
      <c r="D315" s="1"/>
      <c r="E315" s="1"/>
      <c r="F315" s="1"/>
      <c r="G315" s="1" t="s">
        <v>1537</v>
      </c>
      <c r="H315" s="10" t="s">
        <v>1544</v>
      </c>
    </row>
    <row r="316" spans="1:8">
      <c r="A316" s="13" t="s">
        <v>530</v>
      </c>
      <c r="B316" s="1" t="s">
        <v>1284</v>
      </c>
      <c r="C316" s="1" t="s">
        <v>1532</v>
      </c>
      <c r="D316" s="1" t="s">
        <v>0</v>
      </c>
      <c r="E316" s="1" t="s">
        <v>1534</v>
      </c>
      <c r="F316" s="1" t="s">
        <v>1532</v>
      </c>
      <c r="G316" s="1" t="s">
        <v>1537</v>
      </c>
      <c r="H316" s="10" t="s">
        <v>1544</v>
      </c>
    </row>
    <row r="317" spans="1:8">
      <c r="A317" s="13" t="s">
        <v>164</v>
      </c>
      <c r="B317" s="1" t="s">
        <v>906</v>
      </c>
      <c r="C317" s="1" t="s">
        <v>1532</v>
      </c>
      <c r="D317" s="1" t="s">
        <v>5</v>
      </c>
      <c r="E317" s="1" t="s">
        <v>1534</v>
      </c>
      <c r="F317" s="1" t="s">
        <v>1532</v>
      </c>
      <c r="G317" s="1" t="s">
        <v>1537</v>
      </c>
      <c r="H317" s="10" t="s">
        <v>1544</v>
      </c>
    </row>
    <row r="318" spans="1:8">
      <c r="A318" s="13" t="s">
        <v>127</v>
      </c>
      <c r="B318" s="1" t="s">
        <v>869</v>
      </c>
      <c r="C318" s="1" t="s">
        <v>1532</v>
      </c>
      <c r="D318" s="1" t="s">
        <v>1</v>
      </c>
      <c r="E318" s="1" t="s">
        <v>1534</v>
      </c>
      <c r="F318" s="1" t="s">
        <v>1532</v>
      </c>
      <c r="G318" s="1" t="s">
        <v>1537</v>
      </c>
      <c r="H318" s="10" t="s">
        <v>1544</v>
      </c>
    </row>
    <row r="319" spans="1:8">
      <c r="A319" s="13" t="s">
        <v>558</v>
      </c>
      <c r="B319" s="1" t="s">
        <v>1319</v>
      </c>
      <c r="C319" s="1" t="s">
        <v>1532</v>
      </c>
      <c r="D319" s="1"/>
      <c r="E319" s="1"/>
      <c r="F319" s="1"/>
      <c r="G319" s="1" t="s">
        <v>1537</v>
      </c>
      <c r="H319" s="10" t="s">
        <v>1544</v>
      </c>
    </row>
    <row r="320" spans="1:8">
      <c r="A320" s="13" t="s">
        <v>560</v>
      </c>
      <c r="B320" s="1" t="s">
        <v>1321</v>
      </c>
      <c r="C320" s="1" t="s">
        <v>1532</v>
      </c>
      <c r="D320" s="1"/>
      <c r="E320" s="1"/>
      <c r="F320" s="1"/>
      <c r="G320" s="1" t="s">
        <v>1537</v>
      </c>
      <c r="H320" s="10" t="s">
        <v>1544</v>
      </c>
    </row>
    <row r="321" spans="1:8">
      <c r="A321" s="13" t="s">
        <v>307</v>
      </c>
      <c r="B321" s="1" t="s">
        <v>1049</v>
      </c>
      <c r="C321" s="1"/>
      <c r="D321" s="1"/>
      <c r="E321" s="1"/>
      <c r="F321" s="1"/>
      <c r="G321" s="1" t="s">
        <v>1537</v>
      </c>
      <c r="H321" s="10" t="s">
        <v>1544</v>
      </c>
    </row>
    <row r="322" spans="1:8">
      <c r="A322" s="13" t="s">
        <v>367</v>
      </c>
      <c r="B322" s="1" t="s">
        <v>1109</v>
      </c>
      <c r="C322" s="1" t="s">
        <v>1532</v>
      </c>
      <c r="D322" s="1" t="s">
        <v>6</v>
      </c>
      <c r="E322" s="1" t="s">
        <v>1532</v>
      </c>
      <c r="F322" s="1" t="s">
        <v>1532</v>
      </c>
      <c r="G322" s="1" t="s">
        <v>1537</v>
      </c>
      <c r="H322" s="10" t="s">
        <v>1544</v>
      </c>
    </row>
    <row r="323" spans="1:8">
      <c r="A323" s="13" t="s">
        <v>354</v>
      </c>
      <c r="B323" s="1" t="s">
        <v>1096</v>
      </c>
      <c r="C323" s="1" t="s">
        <v>1532</v>
      </c>
      <c r="D323" s="1" t="s">
        <v>5</v>
      </c>
      <c r="E323" s="1" t="s">
        <v>1534</v>
      </c>
      <c r="F323" s="1"/>
      <c r="G323" s="1" t="s">
        <v>1537</v>
      </c>
      <c r="H323" s="10" t="s">
        <v>1544</v>
      </c>
    </row>
    <row r="324" spans="1:8">
      <c r="A324" s="13" t="s">
        <v>365</v>
      </c>
      <c r="B324" s="1" t="s">
        <v>1107</v>
      </c>
      <c r="C324" s="1"/>
      <c r="D324" s="1"/>
      <c r="E324" s="1"/>
      <c r="F324" s="1"/>
      <c r="G324" s="1" t="s">
        <v>1537</v>
      </c>
      <c r="H324" s="10" t="s">
        <v>1544</v>
      </c>
    </row>
    <row r="325" spans="1:8">
      <c r="A325" s="13" t="s">
        <v>169</v>
      </c>
      <c r="B325" s="1" t="s">
        <v>911</v>
      </c>
      <c r="C325" s="1" t="s">
        <v>1532</v>
      </c>
      <c r="D325" s="1" t="s">
        <v>6</v>
      </c>
      <c r="E325" s="1" t="s">
        <v>1534</v>
      </c>
      <c r="F325" s="1" t="s">
        <v>1532</v>
      </c>
      <c r="G325" s="1" t="s">
        <v>1537</v>
      </c>
      <c r="H325" s="10" t="s">
        <v>1544</v>
      </c>
    </row>
    <row r="326" spans="1:8">
      <c r="A326" s="13" t="s">
        <v>320</v>
      </c>
      <c r="B326" s="1" t="s">
        <v>1062</v>
      </c>
      <c r="C326" s="1"/>
      <c r="D326" s="1"/>
      <c r="E326" s="1"/>
      <c r="F326" s="1"/>
      <c r="G326" s="1" t="s">
        <v>1537</v>
      </c>
      <c r="H326" s="10" t="s">
        <v>1544</v>
      </c>
    </row>
    <row r="327" spans="1:8">
      <c r="A327" s="13" t="s">
        <v>427</v>
      </c>
      <c r="B327" s="1" t="s">
        <v>1169</v>
      </c>
      <c r="C327" s="1" t="s">
        <v>1532</v>
      </c>
      <c r="D327" s="1" t="s">
        <v>1</v>
      </c>
      <c r="E327" s="1" t="s">
        <v>1534</v>
      </c>
      <c r="F327" s="1" t="s">
        <v>1532</v>
      </c>
      <c r="G327" s="1" t="s">
        <v>1537</v>
      </c>
      <c r="H327" s="10" t="s">
        <v>1544</v>
      </c>
    </row>
    <row r="328" spans="1:8">
      <c r="A328" s="13" t="s">
        <v>361</v>
      </c>
      <c r="B328" s="1" t="s">
        <v>1103</v>
      </c>
      <c r="C328" s="1"/>
      <c r="D328" s="1"/>
      <c r="E328" s="1"/>
      <c r="F328" s="1"/>
      <c r="G328" s="1" t="s">
        <v>1537</v>
      </c>
      <c r="H328" s="10" t="s">
        <v>1544</v>
      </c>
    </row>
    <row r="329" spans="1:8">
      <c r="A329" s="13" t="s">
        <v>335</v>
      </c>
      <c r="B329" s="1" t="s">
        <v>1077</v>
      </c>
      <c r="C329" s="1"/>
      <c r="D329" s="1"/>
      <c r="E329" s="1"/>
      <c r="F329" s="1"/>
      <c r="G329" s="1" t="s">
        <v>1537</v>
      </c>
      <c r="H329" s="10" t="s">
        <v>1544</v>
      </c>
    </row>
    <row r="330" spans="1:8">
      <c r="A330" s="13" t="s">
        <v>285</v>
      </c>
      <c r="B330" s="1" t="s">
        <v>1027</v>
      </c>
      <c r="C330" s="1" t="s">
        <v>1532</v>
      </c>
      <c r="D330" s="1" t="s">
        <v>1</v>
      </c>
      <c r="E330" s="1" t="s">
        <v>1534</v>
      </c>
      <c r="F330" s="1" t="s">
        <v>1532</v>
      </c>
      <c r="G330" s="1" t="s">
        <v>1537</v>
      </c>
      <c r="H330" s="10" t="s">
        <v>1544</v>
      </c>
    </row>
    <row r="331" spans="1:8">
      <c r="A331" s="13" t="s">
        <v>316</v>
      </c>
      <c r="B331" s="1" t="s">
        <v>1058</v>
      </c>
      <c r="C331" s="1" t="s">
        <v>1532</v>
      </c>
      <c r="D331" s="1" t="s">
        <v>0</v>
      </c>
      <c r="E331" s="1" t="s">
        <v>1532</v>
      </c>
      <c r="F331" s="1" t="s">
        <v>1532</v>
      </c>
      <c r="G331" s="1" t="s">
        <v>1537</v>
      </c>
      <c r="H331" s="10" t="s">
        <v>1544</v>
      </c>
    </row>
    <row r="332" spans="1:8">
      <c r="A332" s="13" t="s">
        <v>229</v>
      </c>
      <c r="B332" s="1" t="s">
        <v>971</v>
      </c>
      <c r="C332" s="1"/>
      <c r="D332" s="1"/>
      <c r="E332" s="1"/>
      <c r="F332" s="1"/>
      <c r="G332" s="1" t="s">
        <v>1537</v>
      </c>
      <c r="H332" s="10" t="s">
        <v>1544</v>
      </c>
    </row>
    <row r="333" spans="1:8">
      <c r="A333" s="13" t="s">
        <v>246</v>
      </c>
      <c r="B333" s="1" t="s">
        <v>988</v>
      </c>
      <c r="C333" s="1"/>
      <c r="D333" s="1"/>
      <c r="E333" s="1"/>
      <c r="F333" s="1"/>
      <c r="G333" s="1" t="s">
        <v>1537</v>
      </c>
      <c r="H333" s="10" t="s">
        <v>1544</v>
      </c>
    </row>
    <row r="334" spans="1:8">
      <c r="A334" s="13" t="s">
        <v>400</v>
      </c>
      <c r="B334" s="1" t="s">
        <v>1142</v>
      </c>
      <c r="C334" s="1" t="s">
        <v>1532</v>
      </c>
      <c r="D334" s="1"/>
      <c r="E334" s="1"/>
      <c r="F334" s="1"/>
      <c r="G334" s="1" t="s">
        <v>1537</v>
      </c>
      <c r="H334" s="10" t="s">
        <v>1544</v>
      </c>
    </row>
    <row r="335" spans="1:8">
      <c r="A335" s="13" t="s">
        <v>416</v>
      </c>
      <c r="B335" s="1" t="s">
        <v>1158</v>
      </c>
      <c r="C335" s="1"/>
      <c r="D335" s="1"/>
      <c r="E335" s="1"/>
      <c r="F335" s="1"/>
      <c r="G335" s="1" t="s">
        <v>1537</v>
      </c>
      <c r="H335" s="10" t="s">
        <v>1544</v>
      </c>
    </row>
    <row r="336" spans="1:8">
      <c r="A336" s="13" t="s">
        <v>403</v>
      </c>
      <c r="B336" s="1" t="s">
        <v>1145</v>
      </c>
      <c r="C336" s="1" t="s">
        <v>1532</v>
      </c>
      <c r="D336" s="1" t="s">
        <v>2</v>
      </c>
      <c r="E336" s="1" t="s">
        <v>1534</v>
      </c>
      <c r="F336" s="1" t="s">
        <v>1532</v>
      </c>
      <c r="G336" s="1" t="s">
        <v>1537</v>
      </c>
      <c r="H336" s="10" t="s">
        <v>1544</v>
      </c>
    </row>
    <row r="337" spans="1:8">
      <c r="A337" s="13" t="s">
        <v>410</v>
      </c>
      <c r="B337" s="1" t="s">
        <v>1152</v>
      </c>
      <c r="C337" s="1"/>
      <c r="D337" s="1"/>
      <c r="E337" s="1"/>
      <c r="F337" s="1"/>
      <c r="G337" s="1" t="s">
        <v>1537</v>
      </c>
      <c r="H337" s="10" t="s">
        <v>1544</v>
      </c>
    </row>
    <row r="338" spans="1:8">
      <c r="A338" s="13" t="s">
        <v>415</v>
      </c>
      <c r="B338" s="1" t="s">
        <v>1157</v>
      </c>
      <c r="C338" s="1"/>
      <c r="D338" s="1"/>
      <c r="E338" s="1"/>
      <c r="F338" s="1"/>
      <c r="G338" s="1" t="s">
        <v>1537</v>
      </c>
      <c r="H338" s="10" t="s">
        <v>1544</v>
      </c>
    </row>
    <row r="339" spans="1:8">
      <c r="A339" s="13" t="s">
        <v>417</v>
      </c>
      <c r="B339" s="1" t="s">
        <v>1159</v>
      </c>
      <c r="C339" s="1"/>
      <c r="D339" s="1"/>
      <c r="E339" s="1"/>
      <c r="F339" s="1"/>
      <c r="G339" s="1" t="s">
        <v>1537</v>
      </c>
      <c r="H339" s="10" t="s">
        <v>1544</v>
      </c>
    </row>
    <row r="340" spans="1:8">
      <c r="A340" s="13" t="s">
        <v>384</v>
      </c>
      <c r="B340" s="1" t="s">
        <v>1126</v>
      </c>
      <c r="C340" s="1"/>
      <c r="D340" s="1"/>
      <c r="E340" s="1"/>
      <c r="F340" s="1"/>
      <c r="G340" s="1" t="s">
        <v>1537</v>
      </c>
      <c r="H340" s="10" t="s">
        <v>1544</v>
      </c>
    </row>
    <row r="341" spans="1:8">
      <c r="A341" s="13" t="s">
        <v>355</v>
      </c>
      <c r="B341" s="1" t="s">
        <v>1097</v>
      </c>
      <c r="C341" s="1" t="s">
        <v>1532</v>
      </c>
      <c r="D341" s="1" t="s">
        <v>5</v>
      </c>
      <c r="E341" s="1" t="s">
        <v>1534</v>
      </c>
      <c r="F341" s="1"/>
      <c r="G341" s="1" t="s">
        <v>1537</v>
      </c>
      <c r="H341" s="10" t="s">
        <v>1544</v>
      </c>
    </row>
    <row r="342" spans="1:8">
      <c r="A342" s="13" t="s">
        <v>401</v>
      </c>
      <c r="B342" s="1" t="s">
        <v>1143</v>
      </c>
      <c r="C342" s="1" t="s">
        <v>1532</v>
      </c>
      <c r="D342" s="1" t="s">
        <v>4</v>
      </c>
      <c r="E342" s="1" t="s">
        <v>1532</v>
      </c>
      <c r="F342" s="1"/>
      <c r="G342" s="1" t="s">
        <v>1537</v>
      </c>
      <c r="H342" s="10" t="s">
        <v>1544</v>
      </c>
    </row>
    <row r="343" spans="1:8">
      <c r="A343" s="13" t="s">
        <v>399</v>
      </c>
      <c r="B343" s="1" t="s">
        <v>1141</v>
      </c>
      <c r="C343" s="1"/>
      <c r="D343" s="1"/>
      <c r="E343" s="1"/>
      <c r="F343" s="1"/>
      <c r="G343" s="1" t="s">
        <v>1537</v>
      </c>
      <c r="H343" s="10" t="s">
        <v>1544</v>
      </c>
    </row>
    <row r="344" spans="1:8">
      <c r="A344" s="13" t="s">
        <v>408</v>
      </c>
      <c r="B344" s="1" t="s">
        <v>1150</v>
      </c>
      <c r="C344" s="1" t="s">
        <v>1532</v>
      </c>
      <c r="D344" s="1" t="s">
        <v>4</v>
      </c>
      <c r="E344" s="1" t="s">
        <v>1532</v>
      </c>
      <c r="F344" s="1"/>
      <c r="G344" s="1" t="s">
        <v>1537</v>
      </c>
      <c r="H344" s="10" t="s">
        <v>1544</v>
      </c>
    </row>
    <row r="345" spans="1:8">
      <c r="A345" s="13" t="s">
        <v>380</v>
      </c>
      <c r="B345" s="1" t="s">
        <v>1122</v>
      </c>
      <c r="C345" s="1"/>
      <c r="D345" s="1"/>
      <c r="E345" s="1"/>
      <c r="F345" s="1"/>
      <c r="G345" s="1" t="s">
        <v>1537</v>
      </c>
      <c r="H345" s="10" t="s">
        <v>1544</v>
      </c>
    </row>
    <row r="346" spans="1:8">
      <c r="A346" s="13" t="s">
        <v>360</v>
      </c>
      <c r="B346" s="1" t="s">
        <v>1102</v>
      </c>
      <c r="C346" s="1"/>
      <c r="D346" s="1"/>
      <c r="E346" s="1"/>
      <c r="F346" s="1"/>
      <c r="G346" s="1" t="s">
        <v>1537</v>
      </c>
      <c r="H346" s="10" t="s">
        <v>1544</v>
      </c>
    </row>
    <row r="347" spans="1:8">
      <c r="A347" s="13" t="s">
        <v>407</v>
      </c>
      <c r="B347" s="1" t="s">
        <v>1149</v>
      </c>
      <c r="C347" s="1"/>
      <c r="D347" s="1"/>
      <c r="E347" s="1"/>
      <c r="F347" s="1"/>
      <c r="G347" s="1" t="s">
        <v>1537</v>
      </c>
      <c r="H347" s="10" t="s">
        <v>1544</v>
      </c>
    </row>
    <row r="348" spans="1:8">
      <c r="A348" s="13" t="s">
        <v>368</v>
      </c>
      <c r="B348" s="1" t="s">
        <v>1110</v>
      </c>
      <c r="C348" s="1" t="s">
        <v>1532</v>
      </c>
      <c r="D348" s="1" t="s">
        <v>6</v>
      </c>
      <c r="E348" s="1" t="s">
        <v>1534</v>
      </c>
      <c r="F348" s="1" t="s">
        <v>1532</v>
      </c>
      <c r="G348" s="1" t="s">
        <v>1537</v>
      </c>
      <c r="H348" s="10" t="s">
        <v>1544</v>
      </c>
    </row>
    <row r="349" spans="1:8">
      <c r="A349" s="13" t="s">
        <v>376</v>
      </c>
      <c r="B349" s="1" t="s">
        <v>1118</v>
      </c>
      <c r="C349" s="1" t="s">
        <v>1532</v>
      </c>
      <c r="D349" s="1" t="s">
        <v>6</v>
      </c>
      <c r="E349" s="1" t="s">
        <v>1532</v>
      </c>
      <c r="F349" s="1" t="s">
        <v>1532</v>
      </c>
      <c r="G349" s="1" t="s">
        <v>1537</v>
      </c>
      <c r="H349" s="10" t="s">
        <v>1544</v>
      </c>
    </row>
    <row r="350" spans="1:8">
      <c r="A350" s="13" t="s">
        <v>366</v>
      </c>
      <c r="B350" s="1" t="s">
        <v>1108</v>
      </c>
      <c r="C350" s="1"/>
      <c r="D350" s="1"/>
      <c r="E350" s="1"/>
      <c r="F350" s="1"/>
      <c r="G350" s="1" t="s">
        <v>1537</v>
      </c>
      <c r="H350" s="10" t="s">
        <v>1544</v>
      </c>
    </row>
    <row r="351" spans="1:8">
      <c r="A351" s="13" t="s">
        <v>373</v>
      </c>
      <c r="B351" s="1" t="s">
        <v>1115</v>
      </c>
      <c r="C351" s="1" t="s">
        <v>1532</v>
      </c>
      <c r="D351" s="1" t="s">
        <v>1</v>
      </c>
      <c r="E351" s="1" t="s">
        <v>1534</v>
      </c>
      <c r="F351" s="1" t="s">
        <v>1532</v>
      </c>
      <c r="G351" s="1" t="s">
        <v>1537</v>
      </c>
      <c r="H351" s="10" t="s">
        <v>1544</v>
      </c>
    </row>
    <row r="352" spans="1:8">
      <c r="A352" s="13" t="s">
        <v>369</v>
      </c>
      <c r="B352" s="1" t="s">
        <v>1111</v>
      </c>
      <c r="C352" s="1"/>
      <c r="D352" s="1"/>
      <c r="E352" s="1"/>
      <c r="F352" s="1"/>
      <c r="G352" s="1" t="s">
        <v>1537</v>
      </c>
      <c r="H352" s="10" t="s">
        <v>1544</v>
      </c>
    </row>
    <row r="353" spans="1:8">
      <c r="A353" s="13" t="s">
        <v>352</v>
      </c>
      <c r="B353" s="1" t="s">
        <v>1094</v>
      </c>
      <c r="C353" s="1"/>
      <c r="D353" s="1"/>
      <c r="E353" s="1"/>
      <c r="F353" s="1"/>
      <c r="G353" s="1" t="s">
        <v>1537</v>
      </c>
      <c r="H353" s="10" t="s">
        <v>1544</v>
      </c>
    </row>
    <row r="354" spans="1:8">
      <c r="A354" s="13" t="s">
        <v>344</v>
      </c>
      <c r="B354" s="1" t="s">
        <v>1086</v>
      </c>
      <c r="C354" s="1"/>
      <c r="D354" s="1"/>
      <c r="E354" s="1"/>
      <c r="F354" s="1"/>
      <c r="G354" s="1" t="s">
        <v>1537</v>
      </c>
      <c r="H354" s="10" t="s">
        <v>1544</v>
      </c>
    </row>
    <row r="355" spans="1:8">
      <c r="A355" s="13" t="s">
        <v>356</v>
      </c>
      <c r="B355" s="1" t="s">
        <v>1098</v>
      </c>
      <c r="C355" s="1"/>
      <c r="D355" s="1"/>
      <c r="E355" s="1"/>
      <c r="F355" s="1"/>
      <c r="G355" s="1" t="s">
        <v>1537</v>
      </c>
      <c r="H355" s="10" t="s">
        <v>1544</v>
      </c>
    </row>
    <row r="356" spans="1:8">
      <c r="A356" s="13" t="s">
        <v>525</v>
      </c>
      <c r="B356" s="1" t="s">
        <v>1279</v>
      </c>
      <c r="C356" s="1"/>
      <c r="D356" s="1"/>
      <c r="E356" s="1"/>
      <c r="F356" s="1"/>
      <c r="G356" s="1" t="s">
        <v>1537</v>
      </c>
      <c r="H356" s="10" t="s">
        <v>1544</v>
      </c>
    </row>
    <row r="357" spans="1:8">
      <c r="A357" s="13" t="s">
        <v>347</v>
      </c>
      <c r="B357" s="1" t="s">
        <v>1089</v>
      </c>
      <c r="C357" s="1" t="s">
        <v>1532</v>
      </c>
      <c r="D357" s="1" t="s">
        <v>6</v>
      </c>
      <c r="E357" s="1" t="s">
        <v>1534</v>
      </c>
      <c r="F357" s="1" t="s">
        <v>1532</v>
      </c>
      <c r="G357" s="1" t="s">
        <v>1537</v>
      </c>
      <c r="H357" s="10" t="s">
        <v>1544</v>
      </c>
    </row>
    <row r="358" spans="1:8">
      <c r="A358" s="13" t="s">
        <v>491</v>
      </c>
      <c r="B358" s="1" t="s">
        <v>1236</v>
      </c>
      <c r="C358" s="1"/>
      <c r="D358" s="1"/>
      <c r="E358" s="1"/>
      <c r="F358" s="1"/>
      <c r="G358" s="1" t="s">
        <v>1537</v>
      </c>
      <c r="H358" s="10" t="s">
        <v>1544</v>
      </c>
    </row>
    <row r="359" spans="1:8">
      <c r="A359" s="13" t="s">
        <v>337</v>
      </c>
      <c r="B359" s="1" t="s">
        <v>1079</v>
      </c>
      <c r="C359" s="1" t="s">
        <v>1532</v>
      </c>
      <c r="D359" s="1" t="s">
        <v>4</v>
      </c>
      <c r="E359" s="1" t="s">
        <v>1532</v>
      </c>
      <c r="F359" s="1"/>
      <c r="G359" s="1" t="s">
        <v>1537</v>
      </c>
      <c r="H359" s="10" t="s">
        <v>1544</v>
      </c>
    </row>
    <row r="360" spans="1:8">
      <c r="A360" s="13" t="s">
        <v>226</v>
      </c>
      <c r="B360" s="1" t="s">
        <v>968</v>
      </c>
      <c r="C360" s="1" t="s">
        <v>1532</v>
      </c>
      <c r="D360" s="1" t="s">
        <v>6</v>
      </c>
      <c r="E360" s="1" t="s">
        <v>1532</v>
      </c>
      <c r="F360" s="1" t="s">
        <v>1532</v>
      </c>
      <c r="G360" s="1" t="s">
        <v>1537</v>
      </c>
      <c r="H360" s="10" t="s">
        <v>1544</v>
      </c>
    </row>
    <row r="361" spans="1:8">
      <c r="A361" s="13" t="s">
        <v>528</v>
      </c>
      <c r="B361" s="1" t="s">
        <v>1282</v>
      </c>
      <c r="C361" s="1" t="s">
        <v>1532</v>
      </c>
      <c r="D361" s="1" t="s">
        <v>4</v>
      </c>
      <c r="E361" s="1" t="s">
        <v>1534</v>
      </c>
      <c r="F361" s="1"/>
      <c r="G361" s="1" t="s">
        <v>1537</v>
      </c>
      <c r="H361" s="10" t="s">
        <v>1544</v>
      </c>
    </row>
    <row r="362" spans="1:8">
      <c r="A362" s="13" t="s">
        <v>501</v>
      </c>
      <c r="B362" s="1" t="s">
        <v>1249</v>
      </c>
      <c r="C362" s="1" t="s">
        <v>1532</v>
      </c>
      <c r="D362" s="1" t="s">
        <v>4</v>
      </c>
      <c r="E362" s="1" t="s">
        <v>1532</v>
      </c>
      <c r="F362" s="1"/>
      <c r="G362" s="1" t="s">
        <v>1537</v>
      </c>
      <c r="H362" s="10" t="s">
        <v>1544</v>
      </c>
    </row>
    <row r="363" spans="1:8">
      <c r="A363" s="13" t="s">
        <v>296</v>
      </c>
      <c r="B363" s="1" t="s">
        <v>1038</v>
      </c>
      <c r="C363" s="1"/>
      <c r="D363" s="1"/>
      <c r="E363" s="1"/>
      <c r="F363" s="1"/>
      <c r="G363" s="1" t="s">
        <v>1537</v>
      </c>
      <c r="H363" s="10" t="s">
        <v>1544</v>
      </c>
    </row>
    <row r="364" spans="1:8">
      <c r="A364" s="13" t="s">
        <v>210</v>
      </c>
      <c r="B364" s="1" t="s">
        <v>952</v>
      </c>
      <c r="C364" s="1"/>
      <c r="D364" s="1"/>
      <c r="E364" s="1"/>
      <c r="F364" s="1"/>
      <c r="G364" s="1" t="s">
        <v>1537</v>
      </c>
      <c r="H364" s="10" t="s">
        <v>1544</v>
      </c>
    </row>
    <row r="365" spans="1:8">
      <c r="A365" s="13" t="s">
        <v>266</v>
      </c>
      <c r="B365" s="1" t="s">
        <v>1008</v>
      </c>
      <c r="C365" s="1" t="s">
        <v>1532</v>
      </c>
      <c r="D365" s="1" t="s">
        <v>4</v>
      </c>
      <c r="E365" s="1" t="s">
        <v>1532</v>
      </c>
      <c r="F365" s="1"/>
      <c r="G365" s="1" t="s">
        <v>1537</v>
      </c>
      <c r="H365" s="10" t="s">
        <v>1544</v>
      </c>
    </row>
    <row r="366" spans="1:8">
      <c r="A366" s="13" t="s">
        <v>160</v>
      </c>
      <c r="B366" s="1" t="s">
        <v>902</v>
      </c>
      <c r="C366" s="1"/>
      <c r="D366" s="1"/>
      <c r="E366" s="1"/>
      <c r="F366" s="1"/>
      <c r="G366" s="1" t="s">
        <v>1537</v>
      </c>
      <c r="H366" s="10" t="s">
        <v>1544</v>
      </c>
    </row>
    <row r="367" spans="1:8">
      <c r="A367" s="13" t="s">
        <v>228</v>
      </c>
      <c r="B367" s="1" t="s">
        <v>970</v>
      </c>
      <c r="C367" s="1" t="s">
        <v>1532</v>
      </c>
      <c r="D367" s="1" t="s">
        <v>6</v>
      </c>
      <c r="E367" s="1" t="s">
        <v>1534</v>
      </c>
      <c r="F367" s="1" t="s">
        <v>1532</v>
      </c>
      <c r="G367" s="1" t="s">
        <v>1537</v>
      </c>
      <c r="H367" s="10" t="s">
        <v>1544</v>
      </c>
    </row>
    <row r="368" spans="1:8">
      <c r="A368" s="13" t="s">
        <v>241</v>
      </c>
      <c r="B368" s="1" t="s">
        <v>983</v>
      </c>
      <c r="C368" s="1" t="s">
        <v>1532</v>
      </c>
      <c r="D368" s="1" t="s">
        <v>4</v>
      </c>
      <c r="E368" s="1" t="s">
        <v>1532</v>
      </c>
      <c r="F368" s="1"/>
      <c r="G368" s="1" t="s">
        <v>1537</v>
      </c>
      <c r="H368" s="10" t="s">
        <v>1544</v>
      </c>
    </row>
    <row r="369" spans="1:8">
      <c r="A369" s="13" t="s">
        <v>212</v>
      </c>
      <c r="B369" s="1" t="s">
        <v>954</v>
      </c>
      <c r="C369" s="1"/>
      <c r="D369" s="1"/>
      <c r="E369" s="1"/>
      <c r="F369" s="1"/>
      <c r="G369" s="1" t="s">
        <v>1537</v>
      </c>
      <c r="H369" s="10" t="s">
        <v>1544</v>
      </c>
    </row>
    <row r="370" spans="1:8">
      <c r="A370" s="13" t="s">
        <v>159</v>
      </c>
      <c r="B370" s="1" t="s">
        <v>901</v>
      </c>
      <c r="C370" s="1"/>
      <c r="D370" s="1"/>
      <c r="E370" s="1"/>
      <c r="F370" s="1"/>
      <c r="G370" s="1" t="s">
        <v>1537</v>
      </c>
      <c r="H370" s="10" t="s">
        <v>1544</v>
      </c>
    </row>
    <row r="371" spans="1:8">
      <c r="A371" s="13" t="s">
        <v>267</v>
      </c>
      <c r="B371" s="1" t="s">
        <v>1009</v>
      </c>
      <c r="C371" s="1" t="s">
        <v>1532</v>
      </c>
      <c r="D371" s="1" t="s">
        <v>6</v>
      </c>
      <c r="E371" s="1" t="s">
        <v>1534</v>
      </c>
      <c r="F371" s="1" t="s">
        <v>1532</v>
      </c>
      <c r="G371" s="1" t="s">
        <v>1537</v>
      </c>
      <c r="H371" s="10" t="s">
        <v>1544</v>
      </c>
    </row>
    <row r="372" spans="1:8">
      <c r="A372" s="13" t="s">
        <v>240</v>
      </c>
      <c r="B372" s="1" t="s">
        <v>982</v>
      </c>
      <c r="C372" s="1"/>
      <c r="D372" s="1"/>
      <c r="E372" s="1"/>
      <c r="F372" s="1"/>
      <c r="G372" s="1" t="s">
        <v>1537</v>
      </c>
      <c r="H372" s="10" t="s">
        <v>1544</v>
      </c>
    </row>
    <row r="373" spans="1:8">
      <c r="A373" s="13" t="s">
        <v>138</v>
      </c>
      <c r="B373" s="1" t="s">
        <v>880</v>
      </c>
      <c r="C373" s="1" t="s">
        <v>1532</v>
      </c>
      <c r="D373" s="1" t="s">
        <v>1</v>
      </c>
      <c r="E373" s="1" t="s">
        <v>1532</v>
      </c>
      <c r="F373" s="1" t="s">
        <v>1532</v>
      </c>
      <c r="G373" s="1" t="s">
        <v>1537</v>
      </c>
      <c r="H373" s="10" t="s">
        <v>1544</v>
      </c>
    </row>
    <row r="374" spans="1:8">
      <c r="A374" s="13" t="s">
        <v>123</v>
      </c>
      <c r="B374" s="1" t="s">
        <v>865</v>
      </c>
      <c r="C374" s="1" t="s">
        <v>1532</v>
      </c>
      <c r="D374" s="1" t="s">
        <v>1</v>
      </c>
      <c r="E374" s="1" t="s">
        <v>1532</v>
      </c>
      <c r="F374" s="1" t="s">
        <v>1532</v>
      </c>
      <c r="G374" s="1" t="s">
        <v>1537</v>
      </c>
      <c r="H374" s="10" t="s">
        <v>1544</v>
      </c>
    </row>
    <row r="375" spans="1:8">
      <c r="A375" s="13" t="s">
        <v>394</v>
      </c>
      <c r="B375" s="1" t="s">
        <v>1136</v>
      </c>
      <c r="C375" s="1"/>
      <c r="D375" s="1"/>
      <c r="E375" s="1"/>
      <c r="F375" s="1"/>
      <c r="G375" s="1" t="s">
        <v>1537</v>
      </c>
      <c r="H375" s="10" t="s">
        <v>1544</v>
      </c>
    </row>
    <row r="376" spans="1:8">
      <c r="A376" s="13" t="s">
        <v>158</v>
      </c>
      <c r="B376" s="1" t="s">
        <v>900</v>
      </c>
      <c r="C376" s="1" t="s">
        <v>1532</v>
      </c>
      <c r="D376" s="1" t="s">
        <v>4</v>
      </c>
      <c r="E376" s="1" t="s">
        <v>1532</v>
      </c>
      <c r="F376" s="1"/>
      <c r="G376" s="1" t="s">
        <v>1541</v>
      </c>
      <c r="H376" s="10" t="s">
        <v>1544</v>
      </c>
    </row>
    <row r="377" spans="1:8">
      <c r="A377" s="13" t="s">
        <v>161</v>
      </c>
      <c r="B377" s="1" t="s">
        <v>903</v>
      </c>
      <c r="C377" s="1"/>
      <c r="D377" s="1"/>
      <c r="E377" s="1"/>
      <c r="F377" s="1"/>
      <c r="G377" s="1" t="s">
        <v>1538</v>
      </c>
      <c r="H377" s="10" t="s">
        <v>1544</v>
      </c>
    </row>
    <row r="378" spans="1:8">
      <c r="A378" s="13" t="s">
        <v>120</v>
      </c>
      <c r="B378" s="1" t="s">
        <v>862</v>
      </c>
      <c r="C378" s="1" t="s">
        <v>1532</v>
      </c>
      <c r="D378" s="1" t="s">
        <v>3</v>
      </c>
      <c r="E378" s="1" t="s">
        <v>1534</v>
      </c>
      <c r="F378" s="1"/>
      <c r="G378" s="1" t="s">
        <v>1538</v>
      </c>
      <c r="H378" s="10" t="s">
        <v>1544</v>
      </c>
    </row>
    <row r="379" spans="1:8">
      <c r="A379" s="13" t="s">
        <v>358</v>
      </c>
      <c r="B379" s="1" t="s">
        <v>1100</v>
      </c>
      <c r="C379" s="1" t="s">
        <v>1532</v>
      </c>
      <c r="D379" s="1" t="s">
        <v>2</v>
      </c>
      <c r="E379" s="1" t="s">
        <v>1532</v>
      </c>
      <c r="F379" s="1" t="s">
        <v>1532</v>
      </c>
      <c r="G379" s="1" t="s">
        <v>1537</v>
      </c>
      <c r="H379" s="10" t="s">
        <v>1544</v>
      </c>
    </row>
    <row r="380" spans="1:8">
      <c r="A380" s="13" t="s">
        <v>331</v>
      </c>
      <c r="B380" s="1" t="s">
        <v>1073</v>
      </c>
      <c r="C380" s="1" t="s">
        <v>1532</v>
      </c>
      <c r="D380" s="1" t="s">
        <v>4</v>
      </c>
      <c r="E380" s="1" t="s">
        <v>1532</v>
      </c>
      <c r="F380" s="1"/>
      <c r="G380" s="1" t="s">
        <v>1537</v>
      </c>
      <c r="H380" s="10" t="s">
        <v>1544</v>
      </c>
    </row>
    <row r="381" spans="1:8">
      <c r="A381" s="13" t="s">
        <v>298</v>
      </c>
      <c r="B381" s="1" t="s">
        <v>1040</v>
      </c>
      <c r="C381" s="1"/>
      <c r="D381" s="1"/>
      <c r="E381" s="1"/>
      <c r="F381" s="1"/>
      <c r="G381" s="1" t="s">
        <v>1537</v>
      </c>
      <c r="H381" s="10" t="s">
        <v>1544</v>
      </c>
    </row>
    <row r="382" spans="1:8">
      <c r="A382" s="13" t="s">
        <v>306</v>
      </c>
      <c r="B382" s="1" t="s">
        <v>1048</v>
      </c>
      <c r="C382" s="1"/>
      <c r="D382" s="1"/>
      <c r="E382" s="1"/>
      <c r="F382" s="1"/>
      <c r="G382" s="1" t="s">
        <v>1537</v>
      </c>
      <c r="H382" s="10" t="s">
        <v>1544</v>
      </c>
    </row>
    <row r="383" spans="1:8">
      <c r="A383" s="13" t="s">
        <v>385</v>
      </c>
      <c r="B383" s="1" t="s">
        <v>1127</v>
      </c>
      <c r="C383" s="1" t="s">
        <v>1532</v>
      </c>
      <c r="D383" s="1" t="s">
        <v>1</v>
      </c>
      <c r="E383" s="1" t="s">
        <v>1532</v>
      </c>
      <c r="F383" s="1" t="s">
        <v>1532</v>
      </c>
      <c r="G383" s="1" t="s">
        <v>1537</v>
      </c>
      <c r="H383" s="10" t="s">
        <v>1544</v>
      </c>
    </row>
    <row r="384" spans="1:8">
      <c r="A384" s="13" t="s">
        <v>387</v>
      </c>
      <c r="B384" s="1" t="s">
        <v>1129</v>
      </c>
      <c r="C384" s="1" t="s">
        <v>1532</v>
      </c>
      <c r="D384" s="1" t="s">
        <v>5</v>
      </c>
      <c r="E384" s="1" t="s">
        <v>1534</v>
      </c>
      <c r="F384" s="1"/>
      <c r="G384" s="1" t="s">
        <v>1537</v>
      </c>
      <c r="H384" s="10" t="s">
        <v>1544</v>
      </c>
    </row>
    <row r="385" spans="1:8">
      <c r="A385" s="13" t="s">
        <v>395</v>
      </c>
      <c r="B385" s="1" t="s">
        <v>1137</v>
      </c>
      <c r="C385" s="1"/>
      <c r="D385" s="1"/>
      <c r="E385" s="1"/>
      <c r="F385" s="1"/>
      <c r="G385" s="1" t="s">
        <v>1537</v>
      </c>
      <c r="H385" s="10" t="s">
        <v>1544</v>
      </c>
    </row>
    <row r="386" spans="1:8">
      <c r="A386" s="13" t="s">
        <v>364</v>
      </c>
      <c r="B386" s="1" t="s">
        <v>1106</v>
      </c>
      <c r="C386" s="1"/>
      <c r="D386" s="1"/>
      <c r="E386" s="1"/>
      <c r="F386" s="1"/>
      <c r="G386" s="1" t="s">
        <v>1537</v>
      </c>
      <c r="H386" s="10" t="s">
        <v>1544</v>
      </c>
    </row>
    <row r="387" spans="1:8">
      <c r="A387" s="13" t="s">
        <v>529</v>
      </c>
      <c r="B387" s="1" t="s">
        <v>1283</v>
      </c>
      <c r="C387" s="1" t="s">
        <v>1532</v>
      </c>
      <c r="D387" s="1" t="s">
        <v>6</v>
      </c>
      <c r="E387" s="1" t="s">
        <v>1534</v>
      </c>
      <c r="F387" s="1" t="s">
        <v>1532</v>
      </c>
      <c r="G387" s="1" t="s">
        <v>1537</v>
      </c>
      <c r="H387" s="10" t="s">
        <v>1544</v>
      </c>
    </row>
    <row r="388" spans="1:8">
      <c r="A388" s="13" t="s">
        <v>345</v>
      </c>
      <c r="B388" s="1" t="s">
        <v>1087</v>
      </c>
      <c r="C388" s="1" t="s">
        <v>1532</v>
      </c>
      <c r="D388" s="1" t="s">
        <v>5</v>
      </c>
      <c r="E388" s="1" t="s">
        <v>1534</v>
      </c>
      <c r="F388" s="1"/>
      <c r="G388" s="1" t="s">
        <v>1537</v>
      </c>
      <c r="H388" s="10" t="s">
        <v>1544</v>
      </c>
    </row>
    <row r="389" spans="1:8">
      <c r="A389" s="13" t="s">
        <v>482</v>
      </c>
      <c r="B389" s="1" t="s">
        <v>1225</v>
      </c>
      <c r="C389" s="1" t="s">
        <v>1532</v>
      </c>
      <c r="D389" s="1" t="s">
        <v>0</v>
      </c>
      <c r="E389" s="1" t="s">
        <v>1532</v>
      </c>
      <c r="F389" s="1" t="s">
        <v>1532</v>
      </c>
      <c r="G389" s="1" t="s">
        <v>1537</v>
      </c>
      <c r="H389" s="10" t="s">
        <v>1544</v>
      </c>
    </row>
    <row r="390" spans="1:8">
      <c r="A390" s="13" t="s">
        <v>554</v>
      </c>
      <c r="B390" s="1" t="s">
        <v>1314</v>
      </c>
      <c r="C390" s="1"/>
      <c r="D390" s="1"/>
      <c r="E390" s="1"/>
      <c r="F390" s="1"/>
      <c r="G390" s="1" t="s">
        <v>1537</v>
      </c>
      <c r="H390" s="10" t="s">
        <v>1544</v>
      </c>
    </row>
    <row r="391" spans="1:8">
      <c r="A391" s="13" t="s">
        <v>526</v>
      </c>
      <c r="B391" s="1" t="s">
        <v>1280</v>
      </c>
      <c r="C391" s="1" t="s">
        <v>1532</v>
      </c>
      <c r="D391" s="1" t="s">
        <v>2</v>
      </c>
      <c r="E391" s="1" t="s">
        <v>1534</v>
      </c>
      <c r="F391" s="1" t="s">
        <v>1532</v>
      </c>
      <c r="G391" s="1" t="s">
        <v>1537</v>
      </c>
      <c r="H391" s="10" t="s">
        <v>1544</v>
      </c>
    </row>
    <row r="392" spans="1:8">
      <c r="A392" s="13" t="s">
        <v>498</v>
      </c>
      <c r="B392" s="1" t="s">
        <v>1243</v>
      </c>
      <c r="C392" s="1" t="s">
        <v>1532</v>
      </c>
      <c r="D392" s="1" t="s">
        <v>5</v>
      </c>
      <c r="E392" s="1" t="s">
        <v>1534</v>
      </c>
      <c r="F392" s="1"/>
      <c r="G392" s="1" t="s">
        <v>1538</v>
      </c>
      <c r="H392" s="10" t="s">
        <v>1544</v>
      </c>
    </row>
    <row r="393" spans="1:8">
      <c r="A393" s="13" t="s">
        <v>284</v>
      </c>
      <c r="B393" s="1" t="s">
        <v>1026</v>
      </c>
      <c r="C393" s="1" t="s">
        <v>1532</v>
      </c>
      <c r="D393" s="1" t="s">
        <v>6</v>
      </c>
      <c r="E393" s="1" t="s">
        <v>1532</v>
      </c>
      <c r="F393" s="1" t="s">
        <v>1532</v>
      </c>
      <c r="G393" s="1" t="s">
        <v>1537</v>
      </c>
      <c r="H393" s="10" t="s">
        <v>1544</v>
      </c>
    </row>
    <row r="394" spans="1:8">
      <c r="A394" s="13" t="s">
        <v>231</v>
      </c>
      <c r="B394" s="1" t="s">
        <v>973</v>
      </c>
      <c r="C394" s="1" t="s">
        <v>1532</v>
      </c>
      <c r="D394" s="1" t="s">
        <v>1</v>
      </c>
      <c r="E394" s="1" t="s">
        <v>1534</v>
      </c>
      <c r="F394" s="1" t="s">
        <v>1532</v>
      </c>
      <c r="G394" s="1" t="s">
        <v>1537</v>
      </c>
      <c r="H394" s="10" t="s">
        <v>1544</v>
      </c>
    </row>
    <row r="395" spans="1:8">
      <c r="A395" s="13" t="s">
        <v>193</v>
      </c>
      <c r="B395" s="1" t="s">
        <v>935</v>
      </c>
      <c r="C395" s="1" t="s">
        <v>1532</v>
      </c>
      <c r="D395" s="1" t="s">
        <v>1</v>
      </c>
      <c r="E395" s="1" t="s">
        <v>1532</v>
      </c>
      <c r="F395" s="1" t="s">
        <v>1532</v>
      </c>
      <c r="G395" s="1" t="s">
        <v>1537</v>
      </c>
      <c r="H395" s="10" t="s">
        <v>1544</v>
      </c>
    </row>
    <row r="396" spans="1:8">
      <c r="A396" s="13" t="s">
        <v>214</v>
      </c>
      <c r="B396" s="1" t="s">
        <v>956</v>
      </c>
      <c r="C396" s="1" t="s">
        <v>1532</v>
      </c>
      <c r="D396" s="1" t="s">
        <v>5</v>
      </c>
      <c r="E396" s="1" t="s">
        <v>1534</v>
      </c>
      <c r="F396" s="1" t="s">
        <v>1532</v>
      </c>
      <c r="G396" s="1" t="s">
        <v>1537</v>
      </c>
      <c r="H396" s="10" t="s">
        <v>1544</v>
      </c>
    </row>
    <row r="397" spans="1:8">
      <c r="A397" s="13" t="s">
        <v>475</v>
      </c>
      <c r="B397" s="1" t="s">
        <v>1217</v>
      </c>
      <c r="C397" s="1" t="s">
        <v>1532</v>
      </c>
      <c r="D397" s="1" t="s">
        <v>7</v>
      </c>
      <c r="E397" s="1" t="s">
        <v>1532</v>
      </c>
      <c r="F397" s="1" t="s">
        <v>1532</v>
      </c>
      <c r="G397" s="1" t="s">
        <v>1537</v>
      </c>
      <c r="H397" s="10" t="s">
        <v>1544</v>
      </c>
    </row>
    <row r="398" spans="1:8">
      <c r="A398" s="13" t="s">
        <v>371</v>
      </c>
      <c r="B398" s="1" t="s">
        <v>1113</v>
      </c>
      <c r="C398" s="1"/>
      <c r="D398" s="1"/>
      <c r="E398" s="1"/>
      <c r="F398" s="1"/>
      <c r="G398" s="1" t="s">
        <v>1538</v>
      </c>
      <c r="H398" s="10" t="s">
        <v>1544</v>
      </c>
    </row>
    <row r="399" spans="1:8">
      <c r="A399" s="13" t="s">
        <v>315</v>
      </c>
      <c r="B399" s="1" t="s">
        <v>1057</v>
      </c>
      <c r="C399" s="1" t="s">
        <v>1532</v>
      </c>
      <c r="D399" s="1" t="s">
        <v>6</v>
      </c>
      <c r="E399" s="1" t="s">
        <v>1534</v>
      </c>
      <c r="F399" s="1" t="s">
        <v>1532</v>
      </c>
      <c r="G399" s="1" t="s">
        <v>1537</v>
      </c>
      <c r="H399" s="10" t="s">
        <v>1544</v>
      </c>
    </row>
    <row r="400" spans="1:8">
      <c r="A400" s="13" t="s">
        <v>513</v>
      </c>
      <c r="B400" s="1" t="s">
        <v>1266</v>
      </c>
      <c r="C400" s="1"/>
      <c r="D400" s="1"/>
      <c r="E400" s="1"/>
      <c r="F400" s="1"/>
      <c r="G400" s="1" t="s">
        <v>1537</v>
      </c>
      <c r="H400" s="10" t="s">
        <v>1544</v>
      </c>
    </row>
    <row r="401" spans="1:8">
      <c r="A401" s="13" t="s">
        <v>483</v>
      </c>
      <c r="B401" s="1" t="s">
        <v>1226</v>
      </c>
      <c r="C401" s="1" t="s">
        <v>1532</v>
      </c>
      <c r="D401" s="1" t="s">
        <v>7</v>
      </c>
      <c r="E401" s="1" t="s">
        <v>1534</v>
      </c>
      <c r="F401" s="1" t="s">
        <v>1532</v>
      </c>
      <c r="G401" s="1" t="s">
        <v>1537</v>
      </c>
      <c r="H401" s="10" t="s">
        <v>1544</v>
      </c>
    </row>
    <row r="402" spans="1:8">
      <c r="A402" s="13" t="s">
        <v>502</v>
      </c>
      <c r="B402" s="1" t="s">
        <v>1250</v>
      </c>
      <c r="C402" s="1"/>
      <c r="D402" s="1"/>
      <c r="E402" s="1"/>
      <c r="F402" s="1"/>
      <c r="G402" s="1" t="s">
        <v>1537</v>
      </c>
      <c r="H402" s="10" t="s">
        <v>1544</v>
      </c>
    </row>
    <row r="403" spans="1:8">
      <c r="A403" s="13" t="s">
        <v>274</v>
      </c>
      <c r="B403" s="1" t="s">
        <v>1016</v>
      </c>
      <c r="C403" s="1" t="s">
        <v>1532</v>
      </c>
      <c r="D403" s="1" t="s">
        <v>6</v>
      </c>
      <c r="E403" s="1" t="s">
        <v>1534</v>
      </c>
      <c r="F403" s="1" t="s">
        <v>1532</v>
      </c>
      <c r="G403" s="1" t="s">
        <v>1537</v>
      </c>
      <c r="H403" s="10" t="s">
        <v>1544</v>
      </c>
    </row>
    <row r="404" spans="1:8">
      <c r="A404" s="13" t="s">
        <v>188</v>
      </c>
      <c r="B404" s="1" t="s">
        <v>930</v>
      </c>
      <c r="C404" s="1"/>
      <c r="D404" s="1"/>
      <c r="E404" s="1"/>
      <c r="F404" s="1"/>
      <c r="G404" s="1" t="s">
        <v>1537</v>
      </c>
      <c r="H404" s="10" t="s">
        <v>1544</v>
      </c>
    </row>
    <row r="405" spans="1:8">
      <c r="A405" s="13" t="s">
        <v>317</v>
      </c>
      <c r="B405" s="1" t="s">
        <v>1059</v>
      </c>
      <c r="C405" s="1"/>
      <c r="D405" s="1"/>
      <c r="E405" s="1"/>
      <c r="F405" s="1"/>
      <c r="G405" s="1" t="s">
        <v>1537</v>
      </c>
      <c r="H405" s="10" t="s">
        <v>1544</v>
      </c>
    </row>
    <row r="406" spans="1:8">
      <c r="A406" s="13" t="s">
        <v>149</v>
      </c>
      <c r="B406" s="1" t="s">
        <v>891</v>
      </c>
      <c r="C406" s="1" t="s">
        <v>1532</v>
      </c>
      <c r="D406" s="1" t="s">
        <v>6</v>
      </c>
      <c r="E406" s="1" t="s">
        <v>1532</v>
      </c>
      <c r="F406" s="1" t="s">
        <v>1532</v>
      </c>
      <c r="G406" s="1" t="s">
        <v>1537</v>
      </c>
      <c r="H406" s="10" t="s">
        <v>1544</v>
      </c>
    </row>
    <row r="407" spans="1:8">
      <c r="A407" s="13" t="s">
        <v>392</v>
      </c>
      <c r="B407" s="1" t="s">
        <v>1134</v>
      </c>
      <c r="C407" s="1"/>
      <c r="D407" s="1"/>
      <c r="E407" s="1"/>
      <c r="F407" s="1"/>
      <c r="G407" s="1" t="s">
        <v>1537</v>
      </c>
      <c r="H407" s="10" t="s">
        <v>1544</v>
      </c>
    </row>
    <row r="408" spans="1:8">
      <c r="A408" s="13" t="s">
        <v>359</v>
      </c>
      <c r="B408" s="1" t="s">
        <v>1101</v>
      </c>
      <c r="C408" s="1" t="s">
        <v>1532</v>
      </c>
      <c r="D408" s="1" t="s">
        <v>6</v>
      </c>
      <c r="E408" s="1" t="s">
        <v>1534</v>
      </c>
      <c r="F408" s="1" t="s">
        <v>1532</v>
      </c>
      <c r="G408" s="1" t="s">
        <v>1537</v>
      </c>
      <c r="H408" s="10" t="s">
        <v>1544</v>
      </c>
    </row>
    <row r="409" spans="1:8">
      <c r="A409" s="13" t="s">
        <v>142</v>
      </c>
      <c r="B409" s="1" t="s">
        <v>884</v>
      </c>
      <c r="C409" s="1" t="s">
        <v>1532</v>
      </c>
      <c r="D409" s="1" t="s">
        <v>1533</v>
      </c>
      <c r="E409" s="1" t="s">
        <v>1534</v>
      </c>
      <c r="F409" s="1" t="s">
        <v>1532</v>
      </c>
      <c r="G409" s="1" t="s">
        <v>1537</v>
      </c>
      <c r="H409" s="10" t="s">
        <v>1544</v>
      </c>
    </row>
    <row r="410" spans="1:8">
      <c r="A410" s="13" t="s">
        <v>473</v>
      </c>
      <c r="B410" s="1" t="s">
        <v>1215</v>
      </c>
      <c r="C410" s="1" t="s">
        <v>1532</v>
      </c>
      <c r="D410" s="1" t="s">
        <v>1533</v>
      </c>
      <c r="E410" s="1" t="s">
        <v>1534</v>
      </c>
      <c r="F410" s="1" t="s">
        <v>1532</v>
      </c>
      <c r="G410" s="1" t="s">
        <v>1537</v>
      </c>
      <c r="H410" s="10" t="s">
        <v>1544</v>
      </c>
    </row>
    <row r="411" spans="1:8">
      <c r="A411" s="13" t="s">
        <v>480</v>
      </c>
      <c r="B411" s="1" t="s">
        <v>1223</v>
      </c>
      <c r="C411" s="1"/>
      <c r="D411" s="1"/>
      <c r="E411" s="1"/>
      <c r="F411" s="1"/>
      <c r="G411" s="1" t="s">
        <v>1537</v>
      </c>
      <c r="H411" s="10" t="s">
        <v>1544</v>
      </c>
    </row>
    <row r="412" spans="1:8">
      <c r="A412" s="13" t="s">
        <v>523</v>
      </c>
      <c r="B412" s="1" t="s">
        <v>1276</v>
      </c>
      <c r="C412" s="1"/>
      <c r="D412" s="1"/>
      <c r="E412" s="1"/>
      <c r="F412" s="1"/>
      <c r="G412" s="1" t="s">
        <v>1537</v>
      </c>
      <c r="H412" s="10" t="s">
        <v>1544</v>
      </c>
    </row>
    <row r="413" spans="1:8">
      <c r="A413" s="13" t="s">
        <v>537</v>
      </c>
      <c r="B413" s="1" t="s">
        <v>1294</v>
      </c>
      <c r="C413" s="1"/>
      <c r="D413" s="1"/>
      <c r="E413" s="1"/>
      <c r="F413" s="1"/>
      <c r="G413" s="1" t="s">
        <v>1543</v>
      </c>
      <c r="H413" s="10" t="s">
        <v>1544</v>
      </c>
    </row>
    <row r="414" spans="1:8">
      <c r="A414" s="13" t="s">
        <v>549</v>
      </c>
      <c r="B414" s="1" t="s">
        <v>1308</v>
      </c>
      <c r="C414" s="1"/>
      <c r="D414" s="1"/>
      <c r="E414" s="1"/>
      <c r="F414" s="1"/>
      <c r="G414" s="1" t="s">
        <v>1543</v>
      </c>
      <c r="H414" s="10" t="s">
        <v>1544</v>
      </c>
    </row>
    <row r="415" spans="1:8">
      <c r="A415" s="13" t="s">
        <v>541</v>
      </c>
      <c r="B415" s="1" t="s">
        <v>1298</v>
      </c>
      <c r="C415" s="1" t="s">
        <v>1534</v>
      </c>
      <c r="D415" s="1"/>
      <c r="E415" s="1"/>
      <c r="F415" s="1"/>
      <c r="G415" s="1"/>
      <c r="H415" s="10" t="s">
        <v>1544</v>
      </c>
    </row>
    <row r="416" spans="1:8">
      <c r="A416" s="13" t="s">
        <v>561</v>
      </c>
      <c r="B416" s="1" t="s">
        <v>1322</v>
      </c>
      <c r="C416" s="1" t="s">
        <v>1532</v>
      </c>
      <c r="D416" s="1" t="s">
        <v>4</v>
      </c>
      <c r="E416" s="1" t="s">
        <v>1534</v>
      </c>
      <c r="F416" s="1"/>
      <c r="G416" s="1" t="s">
        <v>1537</v>
      </c>
      <c r="H416" s="10" t="s">
        <v>1544</v>
      </c>
    </row>
    <row r="417" spans="1:8">
      <c r="A417" s="13" t="s">
        <v>520</v>
      </c>
      <c r="B417" s="1" t="s">
        <v>1273</v>
      </c>
      <c r="C417" s="1" t="s">
        <v>1532</v>
      </c>
      <c r="D417" s="1" t="s">
        <v>4</v>
      </c>
      <c r="E417" s="1" t="s">
        <v>1532</v>
      </c>
      <c r="F417" s="1"/>
      <c r="G417" s="1" t="s">
        <v>1543</v>
      </c>
      <c r="H417" s="10" t="s">
        <v>1544</v>
      </c>
    </row>
    <row r="418" spans="1:8">
      <c r="A418" s="13" t="s">
        <v>195</v>
      </c>
      <c r="B418" s="1" t="s">
        <v>937</v>
      </c>
      <c r="C418" s="1" t="s">
        <v>1532</v>
      </c>
      <c r="D418" s="1" t="s">
        <v>5</v>
      </c>
      <c r="E418" s="1" t="s">
        <v>1534</v>
      </c>
      <c r="F418" s="1" t="s">
        <v>1532</v>
      </c>
      <c r="G418" s="1" t="s">
        <v>1537</v>
      </c>
      <c r="H418" s="10" t="s">
        <v>1544</v>
      </c>
    </row>
    <row r="419" spans="1:8">
      <c r="A419" s="13" t="s">
        <v>476</v>
      </c>
      <c r="B419" s="1" t="s">
        <v>1218</v>
      </c>
      <c r="C419" s="1" t="s">
        <v>1532</v>
      </c>
      <c r="D419" s="1"/>
      <c r="E419" s="1"/>
      <c r="F419" s="1"/>
      <c r="G419" s="1" t="s">
        <v>1537</v>
      </c>
      <c r="H419" s="10" t="s">
        <v>1544</v>
      </c>
    </row>
    <row r="420" spans="1:8">
      <c r="A420" s="13" t="s">
        <v>152</v>
      </c>
      <c r="B420" s="1" t="s">
        <v>894</v>
      </c>
      <c r="C420" s="1" t="s">
        <v>1532</v>
      </c>
      <c r="D420" s="1"/>
      <c r="E420" s="1"/>
      <c r="F420" s="1"/>
      <c r="G420" s="1" t="s">
        <v>1537</v>
      </c>
      <c r="H420" s="10" t="s">
        <v>1544</v>
      </c>
    </row>
    <row r="421" spans="1:8">
      <c r="A421" s="13" t="s">
        <v>481</v>
      </c>
      <c r="B421" s="1" t="s">
        <v>1224</v>
      </c>
      <c r="C421" s="1" t="s">
        <v>1534</v>
      </c>
      <c r="D421" s="1"/>
      <c r="E421" s="1"/>
      <c r="F421" s="1"/>
      <c r="G421" s="1"/>
      <c r="H421" s="10" t="s">
        <v>1544</v>
      </c>
    </row>
    <row r="422" spans="1:8">
      <c r="A422" s="13" t="s">
        <v>511</v>
      </c>
      <c r="B422" s="1" t="s">
        <v>1264</v>
      </c>
      <c r="C422" s="1" t="s">
        <v>1532</v>
      </c>
      <c r="D422" s="1"/>
      <c r="E422" s="1"/>
      <c r="F422" s="1"/>
      <c r="G422" s="1" t="s">
        <v>1537</v>
      </c>
      <c r="H422" s="10" t="s">
        <v>1544</v>
      </c>
    </row>
    <row r="423" spans="1:8">
      <c r="A423" s="13" t="s">
        <v>237</v>
      </c>
      <c r="B423" s="1" t="s">
        <v>979</v>
      </c>
      <c r="C423" s="1" t="s">
        <v>1532</v>
      </c>
      <c r="D423" s="1"/>
      <c r="E423" s="1"/>
      <c r="F423" s="1"/>
      <c r="G423" s="1" t="s">
        <v>1541</v>
      </c>
      <c r="H423" s="10" t="s">
        <v>1544</v>
      </c>
    </row>
    <row r="424" spans="1:8">
      <c r="A424" s="13" t="s">
        <v>147</v>
      </c>
      <c r="B424" s="1" t="s">
        <v>889</v>
      </c>
      <c r="C424" s="1"/>
      <c r="D424" s="1"/>
      <c r="E424" s="1"/>
      <c r="F424" s="1"/>
      <c r="G424" s="1" t="s">
        <v>1537</v>
      </c>
      <c r="H424" s="10" t="s">
        <v>1544</v>
      </c>
    </row>
    <row r="425" spans="1:8">
      <c r="A425" s="13" t="s">
        <v>167</v>
      </c>
      <c r="B425" s="1" t="s">
        <v>909</v>
      </c>
      <c r="C425" s="1" t="s">
        <v>1532</v>
      </c>
      <c r="D425" s="1"/>
      <c r="E425" s="1"/>
      <c r="F425" s="1"/>
      <c r="G425" s="1" t="s">
        <v>1537</v>
      </c>
      <c r="H425" s="10" t="s">
        <v>1544</v>
      </c>
    </row>
    <row r="426" spans="1:8">
      <c r="A426" s="13" t="s">
        <v>379</v>
      </c>
      <c r="B426" s="1" t="s">
        <v>1121</v>
      </c>
      <c r="C426" s="1"/>
      <c r="D426" s="1"/>
      <c r="E426" s="1"/>
      <c r="F426" s="1"/>
      <c r="G426" s="1" t="s">
        <v>1537</v>
      </c>
      <c r="H426" s="10" t="s">
        <v>1544</v>
      </c>
    </row>
    <row r="427" spans="1:8">
      <c r="A427" s="13" t="s">
        <v>150</v>
      </c>
      <c r="B427" s="1" t="s">
        <v>892</v>
      </c>
      <c r="C427" s="1"/>
      <c r="D427" s="1"/>
      <c r="E427" s="1"/>
      <c r="F427" s="1"/>
      <c r="G427" s="1" t="s">
        <v>1537</v>
      </c>
      <c r="H427" s="10" t="s">
        <v>1544</v>
      </c>
    </row>
    <row r="428" spans="1:8">
      <c r="A428" s="13" t="s">
        <v>145</v>
      </c>
      <c r="B428" s="1" t="s">
        <v>887</v>
      </c>
      <c r="C428" s="1" t="s">
        <v>1532</v>
      </c>
      <c r="D428" s="1" t="s">
        <v>6</v>
      </c>
      <c r="E428" s="1" t="s">
        <v>1532</v>
      </c>
      <c r="F428" s="1" t="s">
        <v>1532</v>
      </c>
      <c r="G428" s="1" t="s">
        <v>1537</v>
      </c>
      <c r="H428" s="10" t="s">
        <v>1544</v>
      </c>
    </row>
    <row r="429" spans="1:8">
      <c r="A429" s="13" t="s">
        <v>151</v>
      </c>
      <c r="B429" s="1" t="s">
        <v>893</v>
      </c>
      <c r="C429" s="1"/>
      <c r="D429" s="1"/>
      <c r="E429" s="1"/>
      <c r="F429" s="1"/>
      <c r="G429" s="1" t="s">
        <v>1537</v>
      </c>
      <c r="H429" s="10" t="s">
        <v>1544</v>
      </c>
    </row>
    <row r="430" spans="1:8">
      <c r="A430" s="13" t="s">
        <v>146</v>
      </c>
      <c r="B430" s="1" t="s">
        <v>888</v>
      </c>
      <c r="C430" s="1"/>
      <c r="D430" s="1"/>
      <c r="E430" s="1"/>
      <c r="F430" s="1"/>
      <c r="G430" s="1" t="s">
        <v>1537</v>
      </c>
      <c r="H430" s="10" t="s">
        <v>1544</v>
      </c>
    </row>
    <row r="431" spans="1:8">
      <c r="A431" s="13" t="s">
        <v>289</v>
      </c>
      <c r="B431" s="1" t="s">
        <v>1031</v>
      </c>
      <c r="C431" s="1"/>
      <c r="D431" s="1"/>
      <c r="E431" s="1"/>
      <c r="F431" s="1"/>
      <c r="G431" s="1" t="s">
        <v>1538</v>
      </c>
      <c r="H431" s="10" t="s">
        <v>1544</v>
      </c>
    </row>
    <row r="432" spans="1:8">
      <c r="A432" s="13" t="s">
        <v>487</v>
      </c>
      <c r="B432" s="1" t="s">
        <v>1230</v>
      </c>
      <c r="C432" s="1" t="s">
        <v>1532</v>
      </c>
      <c r="D432" s="1"/>
      <c r="E432" s="1"/>
      <c r="F432" s="1"/>
      <c r="G432" s="1" t="s">
        <v>1537</v>
      </c>
      <c r="H432" s="10" t="s">
        <v>1544</v>
      </c>
    </row>
    <row r="433" spans="1:8">
      <c r="A433" s="13" t="s">
        <v>507</v>
      </c>
      <c r="B433" s="1" t="s">
        <v>1258</v>
      </c>
      <c r="C433" s="1" t="s">
        <v>1532</v>
      </c>
      <c r="D433" s="1" t="s">
        <v>6</v>
      </c>
      <c r="E433" s="1" t="s">
        <v>1534</v>
      </c>
      <c r="F433" s="1" t="s">
        <v>1532</v>
      </c>
      <c r="G433" s="1" t="s">
        <v>1537</v>
      </c>
      <c r="H433" s="10" t="s">
        <v>1544</v>
      </c>
    </row>
    <row r="434" spans="1:8">
      <c r="A434" s="13" t="s">
        <v>527</v>
      </c>
      <c r="B434" s="1" t="s">
        <v>1281</v>
      </c>
      <c r="C434" s="1" t="s">
        <v>1532</v>
      </c>
      <c r="D434" s="1" t="s">
        <v>6</v>
      </c>
      <c r="E434" s="1" t="s">
        <v>1534</v>
      </c>
      <c r="F434" s="1" t="s">
        <v>1532</v>
      </c>
      <c r="G434" s="1" t="s">
        <v>1537</v>
      </c>
      <c r="H434" s="10" t="s">
        <v>1544</v>
      </c>
    </row>
    <row r="435" spans="1:8">
      <c r="A435" s="13" t="s">
        <v>140</v>
      </c>
      <c r="B435" s="1" t="s">
        <v>882</v>
      </c>
      <c r="C435" s="1" t="s">
        <v>1532</v>
      </c>
      <c r="D435" s="1" t="s">
        <v>6</v>
      </c>
      <c r="E435" s="1" t="s">
        <v>1534</v>
      </c>
      <c r="F435" s="1" t="s">
        <v>1532</v>
      </c>
      <c r="G435" s="1" t="s">
        <v>1537</v>
      </c>
      <c r="H435" s="10" t="s">
        <v>1544</v>
      </c>
    </row>
    <row r="436" spans="1:8">
      <c r="A436" s="13" t="s">
        <v>141</v>
      </c>
      <c r="B436" s="1" t="s">
        <v>883</v>
      </c>
      <c r="C436" s="1" t="s">
        <v>1532</v>
      </c>
      <c r="D436" s="1" t="s">
        <v>6</v>
      </c>
      <c r="E436" s="1" t="s">
        <v>1532</v>
      </c>
      <c r="F436" s="1" t="s">
        <v>1532</v>
      </c>
      <c r="G436" s="1" t="s">
        <v>1537</v>
      </c>
      <c r="H436" s="10" t="s">
        <v>1544</v>
      </c>
    </row>
    <row r="437" spans="1:8">
      <c r="A437" s="13" t="s">
        <v>391</v>
      </c>
      <c r="B437" s="1" t="s">
        <v>1133</v>
      </c>
      <c r="C437" s="1" t="s">
        <v>1532</v>
      </c>
      <c r="D437" s="1" t="s">
        <v>5</v>
      </c>
      <c r="E437" s="1" t="s">
        <v>1534</v>
      </c>
      <c r="F437" s="1"/>
      <c r="G437" s="1" t="s">
        <v>1537</v>
      </c>
      <c r="H437" s="10" t="s">
        <v>1544</v>
      </c>
    </row>
    <row r="438" spans="1:8">
      <c r="A438" s="13" t="s">
        <v>357</v>
      </c>
      <c r="B438" s="1" t="s">
        <v>1099</v>
      </c>
      <c r="C438" s="1"/>
      <c r="D438" s="1"/>
      <c r="E438" s="1"/>
      <c r="F438" s="1"/>
      <c r="G438" s="1" t="s">
        <v>1537</v>
      </c>
      <c r="H438" s="10" t="s">
        <v>1544</v>
      </c>
    </row>
    <row r="439" spans="1:8">
      <c r="A439" s="13" t="s">
        <v>372</v>
      </c>
      <c r="B439" s="1" t="s">
        <v>1114</v>
      </c>
      <c r="C439" s="1"/>
      <c r="D439" s="1"/>
      <c r="E439" s="1"/>
      <c r="F439" s="1"/>
      <c r="G439" s="1" t="s">
        <v>1537</v>
      </c>
      <c r="H439" s="10" t="s">
        <v>1544</v>
      </c>
    </row>
    <row r="440" spans="1:8">
      <c r="A440" s="13" t="s">
        <v>333</v>
      </c>
      <c r="B440" s="1" t="s">
        <v>1075</v>
      </c>
      <c r="C440" s="1"/>
      <c r="D440" s="1"/>
      <c r="E440" s="1"/>
      <c r="F440" s="1"/>
      <c r="G440" s="1" t="s">
        <v>1537</v>
      </c>
      <c r="H440" s="10" t="s">
        <v>1544</v>
      </c>
    </row>
    <row r="441" spans="1:8">
      <c r="A441" s="13" t="s">
        <v>418</v>
      </c>
      <c r="B441" s="1" t="s">
        <v>1160</v>
      </c>
      <c r="C441" s="1" t="s">
        <v>1532</v>
      </c>
      <c r="D441" s="1" t="s">
        <v>6</v>
      </c>
      <c r="E441" s="1" t="s">
        <v>1532</v>
      </c>
      <c r="F441" s="1" t="s">
        <v>1532</v>
      </c>
      <c r="G441" s="1" t="s">
        <v>1537</v>
      </c>
      <c r="H441" s="10" t="s">
        <v>1544</v>
      </c>
    </row>
    <row r="442" spans="1:8">
      <c r="A442" s="13" t="s">
        <v>565</v>
      </c>
      <c r="B442" s="1" t="s">
        <v>1326</v>
      </c>
      <c r="C442" s="1"/>
      <c r="D442" s="1"/>
      <c r="E442" s="1"/>
      <c r="F442" s="1"/>
      <c r="G442" s="1" t="s">
        <v>1537</v>
      </c>
      <c r="H442" s="10" t="s">
        <v>1544</v>
      </c>
    </row>
    <row r="443" spans="1:8">
      <c r="A443" s="13" t="s">
        <v>559</v>
      </c>
      <c r="B443" s="1" t="s">
        <v>1320</v>
      </c>
      <c r="C443" s="1"/>
      <c r="D443" s="1"/>
      <c r="E443" s="1"/>
      <c r="F443" s="1"/>
      <c r="G443" s="1" t="s">
        <v>1537</v>
      </c>
      <c r="H443" s="10" t="s">
        <v>1544</v>
      </c>
    </row>
    <row r="444" spans="1:8">
      <c r="A444" s="13" t="s">
        <v>506</v>
      </c>
      <c r="B444" s="1" t="s">
        <v>1257</v>
      </c>
      <c r="C444" s="1" t="s">
        <v>1532</v>
      </c>
      <c r="D444" s="1" t="s">
        <v>1533</v>
      </c>
      <c r="E444" s="1" t="s">
        <v>1534</v>
      </c>
      <c r="F444" s="1" t="s">
        <v>1532</v>
      </c>
      <c r="G444" s="1" t="s">
        <v>1537</v>
      </c>
      <c r="H444" s="10" t="s">
        <v>1544</v>
      </c>
    </row>
    <row r="445" spans="1:8">
      <c r="A445" s="13" t="s">
        <v>563</v>
      </c>
      <c r="B445" s="1" t="s">
        <v>1324</v>
      </c>
      <c r="C445" s="1"/>
      <c r="D445" s="1"/>
      <c r="E445" s="1"/>
      <c r="F445" s="1"/>
      <c r="G445" s="1" t="s">
        <v>1537</v>
      </c>
      <c r="H445" s="10" t="s">
        <v>1544</v>
      </c>
    </row>
    <row r="446" spans="1:8">
      <c r="A446" s="13" t="s">
        <v>548</v>
      </c>
      <c r="B446" s="1" t="s">
        <v>1307</v>
      </c>
      <c r="C446" s="1"/>
      <c r="D446" s="1"/>
      <c r="E446" s="1"/>
      <c r="F446" s="1"/>
      <c r="G446" s="1" t="s">
        <v>1537</v>
      </c>
      <c r="H446" s="10" t="s">
        <v>1544</v>
      </c>
    </row>
    <row r="447" spans="1:8">
      <c r="A447" s="13" t="s">
        <v>489</v>
      </c>
      <c r="B447" s="1" t="s">
        <v>1234</v>
      </c>
      <c r="C447" s="1" t="s">
        <v>1532</v>
      </c>
      <c r="D447" s="1"/>
      <c r="E447" s="1"/>
      <c r="F447" s="1"/>
      <c r="G447" s="1" t="s">
        <v>1537</v>
      </c>
      <c r="H447" s="10" t="s">
        <v>1544</v>
      </c>
    </row>
    <row r="448" spans="1:8">
      <c r="A448" s="13" t="s">
        <v>504</v>
      </c>
      <c r="B448" s="1" t="s">
        <v>1252</v>
      </c>
      <c r="C448" s="1"/>
      <c r="D448" s="1"/>
      <c r="E448" s="1"/>
      <c r="F448" s="1"/>
      <c r="G448" s="1" t="s">
        <v>1537</v>
      </c>
      <c r="H448" s="10" t="s">
        <v>1544</v>
      </c>
    </row>
    <row r="449" spans="1:8">
      <c r="A449" s="13" t="s">
        <v>547</v>
      </c>
      <c r="B449" s="1" t="s">
        <v>1306</v>
      </c>
      <c r="C449" s="1"/>
      <c r="D449" s="1"/>
      <c r="E449" s="1"/>
      <c r="F449" s="1"/>
      <c r="G449" s="1" t="s">
        <v>1537</v>
      </c>
      <c r="H449" s="10" t="s">
        <v>1544</v>
      </c>
    </row>
    <row r="450" spans="1:8">
      <c r="A450" s="13" t="s">
        <v>154</v>
      </c>
      <c r="B450" s="1" t="s">
        <v>896</v>
      </c>
      <c r="C450" s="1" t="s">
        <v>1532</v>
      </c>
      <c r="D450" s="1" t="s">
        <v>6</v>
      </c>
      <c r="E450" s="1" t="s">
        <v>1532</v>
      </c>
      <c r="F450" s="1" t="s">
        <v>1532</v>
      </c>
      <c r="G450" s="1" t="s">
        <v>1537</v>
      </c>
      <c r="H450" s="10" t="s">
        <v>1544</v>
      </c>
    </row>
    <row r="451" spans="1:8">
      <c r="A451" s="13" t="s">
        <v>557</v>
      </c>
      <c r="B451" s="1" t="s">
        <v>1318</v>
      </c>
      <c r="C451" s="1"/>
      <c r="D451" s="1"/>
      <c r="E451" s="1"/>
      <c r="F451" s="1"/>
      <c r="G451" s="1" t="s">
        <v>1537</v>
      </c>
      <c r="H451" s="10" t="s">
        <v>1544</v>
      </c>
    </row>
    <row r="452" spans="1:8">
      <c r="A452" s="13" t="s">
        <v>552</v>
      </c>
      <c r="B452" s="1" t="s">
        <v>1312</v>
      </c>
      <c r="C452" s="1" t="s">
        <v>1532</v>
      </c>
      <c r="D452" s="1" t="s">
        <v>0</v>
      </c>
      <c r="E452" s="1" t="s">
        <v>1532</v>
      </c>
      <c r="F452" s="1" t="s">
        <v>1532</v>
      </c>
      <c r="G452" s="1" t="s">
        <v>1537</v>
      </c>
      <c r="H452" s="10" t="s">
        <v>1544</v>
      </c>
    </row>
    <row r="453" spans="1:8">
      <c r="A453" s="13" t="s">
        <v>156</v>
      </c>
      <c r="B453" s="1" t="s">
        <v>898</v>
      </c>
      <c r="C453" s="1" t="s">
        <v>1532</v>
      </c>
      <c r="D453" s="1" t="s">
        <v>0</v>
      </c>
      <c r="E453" s="1" t="s">
        <v>1534</v>
      </c>
      <c r="F453" s="1" t="s">
        <v>1532</v>
      </c>
      <c r="G453" s="1" t="s">
        <v>1537</v>
      </c>
      <c r="H453" s="10" t="s">
        <v>1544</v>
      </c>
    </row>
    <row r="454" spans="1:8">
      <c r="A454" s="13" t="s">
        <v>155</v>
      </c>
      <c r="B454" s="1" t="s">
        <v>897</v>
      </c>
      <c r="C454" s="1"/>
      <c r="D454" s="1"/>
      <c r="E454" s="1"/>
      <c r="F454" s="1"/>
      <c r="G454" s="1" t="s">
        <v>1537</v>
      </c>
      <c r="H454" s="10" t="s">
        <v>1544</v>
      </c>
    </row>
    <row r="455" spans="1:8">
      <c r="A455" s="13" t="s">
        <v>128</v>
      </c>
      <c r="B455" s="1" t="s">
        <v>870</v>
      </c>
      <c r="C455" s="1"/>
      <c r="D455" s="1"/>
      <c r="E455" s="1"/>
      <c r="F455" s="1"/>
      <c r="G455" s="1" t="s">
        <v>1537</v>
      </c>
      <c r="H455" s="10" t="s">
        <v>1544</v>
      </c>
    </row>
    <row r="456" spans="1:8">
      <c r="A456" s="13" t="s">
        <v>362</v>
      </c>
      <c r="B456" s="1" t="s">
        <v>1104</v>
      </c>
      <c r="C456" s="1" t="s">
        <v>1532</v>
      </c>
      <c r="D456" s="1" t="s">
        <v>4</v>
      </c>
      <c r="E456" s="1" t="s">
        <v>1532</v>
      </c>
      <c r="F456" s="1"/>
      <c r="G456" s="1" t="s">
        <v>1537</v>
      </c>
      <c r="H456" s="10" t="s">
        <v>1544</v>
      </c>
    </row>
    <row r="457" spans="1:8">
      <c r="A457" s="13" t="s">
        <v>370</v>
      </c>
      <c r="B457" s="1" t="s">
        <v>1112</v>
      </c>
      <c r="C457" s="1"/>
      <c r="D457" s="1"/>
      <c r="E457" s="1"/>
      <c r="F457" s="1"/>
      <c r="G457" s="1" t="s">
        <v>1537</v>
      </c>
      <c r="H457" s="10" t="s">
        <v>1544</v>
      </c>
    </row>
    <row r="458" spans="1:8">
      <c r="A458" s="13" t="s">
        <v>534</v>
      </c>
      <c r="B458" s="1" t="s">
        <v>1291</v>
      </c>
      <c r="C458" s="1"/>
      <c r="D458" s="1"/>
      <c r="E458" s="1"/>
      <c r="F458" s="1"/>
      <c r="G458" s="1" t="s">
        <v>1537</v>
      </c>
      <c r="H458" s="10" t="s">
        <v>1544</v>
      </c>
    </row>
    <row r="459" spans="1:8">
      <c r="A459" s="13" t="s">
        <v>350</v>
      </c>
      <c r="B459" s="1" t="s">
        <v>1092</v>
      </c>
      <c r="C459" s="1" t="s">
        <v>1532</v>
      </c>
      <c r="D459" s="1" t="s">
        <v>2</v>
      </c>
      <c r="E459" s="1" t="s">
        <v>1532</v>
      </c>
      <c r="F459" s="1" t="s">
        <v>1532</v>
      </c>
      <c r="G459" s="1" t="s">
        <v>1537</v>
      </c>
      <c r="H459" s="10" t="s">
        <v>1544</v>
      </c>
    </row>
    <row r="460" spans="1:8">
      <c r="A460" s="13" t="s">
        <v>495</v>
      </c>
      <c r="B460" s="1" t="s">
        <v>1240</v>
      </c>
      <c r="C460" s="1" t="s">
        <v>1532</v>
      </c>
      <c r="D460" s="1" t="s">
        <v>4</v>
      </c>
      <c r="E460" s="1" t="s">
        <v>1532</v>
      </c>
      <c r="F460" s="1"/>
      <c r="G460" s="1" t="s">
        <v>1537</v>
      </c>
      <c r="H460" s="10" t="s">
        <v>1544</v>
      </c>
    </row>
    <row r="461" spans="1:8">
      <c r="A461" s="13" t="s">
        <v>553</v>
      </c>
      <c r="B461" s="1" t="s">
        <v>1313</v>
      </c>
      <c r="C461" s="1" t="s">
        <v>1532</v>
      </c>
      <c r="D461" s="1"/>
      <c r="E461" s="1"/>
      <c r="F461" s="1"/>
      <c r="G461" s="1" t="s">
        <v>1537</v>
      </c>
      <c r="H461" s="10" t="s">
        <v>1544</v>
      </c>
    </row>
    <row r="462" spans="1:8">
      <c r="A462" s="13" t="s">
        <v>189</v>
      </c>
      <c r="B462" s="1" t="s">
        <v>931</v>
      </c>
      <c r="C462" s="1" t="s">
        <v>1532</v>
      </c>
      <c r="D462" s="1" t="s">
        <v>0</v>
      </c>
      <c r="E462" s="1" t="s">
        <v>1532</v>
      </c>
      <c r="F462" s="1" t="s">
        <v>1532</v>
      </c>
      <c r="G462" s="1" t="s">
        <v>1537</v>
      </c>
      <c r="H462" s="10" t="s">
        <v>1544</v>
      </c>
    </row>
    <row r="463" spans="1:8">
      <c r="A463" s="13" t="s">
        <v>348</v>
      </c>
      <c r="B463" s="1" t="s">
        <v>1090</v>
      </c>
      <c r="C463" s="1" t="s">
        <v>1532</v>
      </c>
      <c r="D463" s="1" t="s">
        <v>2</v>
      </c>
      <c r="E463" s="1" t="s">
        <v>1532</v>
      </c>
      <c r="F463" s="1" t="s">
        <v>1532</v>
      </c>
      <c r="G463" s="1" t="s">
        <v>1537</v>
      </c>
      <c r="H463" s="10" t="s">
        <v>1544</v>
      </c>
    </row>
    <row r="464" spans="1:8">
      <c r="A464" s="13" t="s">
        <v>157</v>
      </c>
      <c r="B464" s="1" t="s">
        <v>899</v>
      </c>
      <c r="C464" s="1" t="s">
        <v>1532</v>
      </c>
      <c r="D464" s="1" t="s">
        <v>3</v>
      </c>
      <c r="E464" s="1" t="s">
        <v>1534</v>
      </c>
      <c r="F464" s="1"/>
      <c r="G464" s="1" t="s">
        <v>1537</v>
      </c>
      <c r="H464" s="10" t="s">
        <v>1544</v>
      </c>
    </row>
    <row r="465" spans="1:8">
      <c r="A465" s="13" t="s">
        <v>148</v>
      </c>
      <c r="B465" s="1" t="s">
        <v>890</v>
      </c>
      <c r="C465" s="1" t="s">
        <v>1532</v>
      </c>
      <c r="D465" s="1"/>
      <c r="E465" s="1"/>
      <c r="F465" s="1"/>
      <c r="G465" s="1" t="s">
        <v>1537</v>
      </c>
      <c r="H465" s="10" t="s">
        <v>1544</v>
      </c>
    </row>
    <row r="466" spans="1:8">
      <c r="A466" s="13" t="s">
        <v>235</v>
      </c>
      <c r="B466" s="1" t="s">
        <v>977</v>
      </c>
      <c r="C466" s="1" t="s">
        <v>1532</v>
      </c>
      <c r="D466" s="1" t="s">
        <v>4</v>
      </c>
      <c r="E466" s="1" t="s">
        <v>1532</v>
      </c>
      <c r="F466" s="1"/>
      <c r="G466" s="1" t="s">
        <v>1541</v>
      </c>
      <c r="H466" s="10" t="s">
        <v>1544</v>
      </c>
    </row>
    <row r="467" spans="1:8">
      <c r="A467" s="13" t="s">
        <v>342</v>
      </c>
      <c r="B467" s="1" t="s">
        <v>1084</v>
      </c>
      <c r="C467" s="1" t="s">
        <v>1532</v>
      </c>
      <c r="D467" s="1" t="s">
        <v>5</v>
      </c>
      <c r="E467" s="1" t="s">
        <v>1534</v>
      </c>
      <c r="F467" s="1"/>
      <c r="G467" s="1" t="s">
        <v>1537</v>
      </c>
      <c r="H467" s="10" t="s">
        <v>1544</v>
      </c>
    </row>
    <row r="468" spans="1:8">
      <c r="A468" s="13" t="s">
        <v>323</v>
      </c>
      <c r="B468" s="1" t="s">
        <v>1065</v>
      </c>
      <c r="C468" s="1" t="s">
        <v>1532</v>
      </c>
      <c r="D468" s="1" t="s">
        <v>5</v>
      </c>
      <c r="E468" s="1" t="s">
        <v>1534</v>
      </c>
      <c r="F468" s="1"/>
      <c r="G468" s="1" t="s">
        <v>1537</v>
      </c>
      <c r="H468" s="10" t="s">
        <v>1544</v>
      </c>
    </row>
    <row r="469" spans="1:8">
      <c r="A469" s="13" t="s">
        <v>162</v>
      </c>
      <c r="B469" s="1" t="s">
        <v>904</v>
      </c>
      <c r="C469" s="1" t="s">
        <v>1532</v>
      </c>
      <c r="D469" s="1" t="s">
        <v>5</v>
      </c>
      <c r="E469" s="1" t="s">
        <v>1534</v>
      </c>
      <c r="F469" s="1" t="s">
        <v>1532</v>
      </c>
      <c r="G469" s="1" t="s">
        <v>1538</v>
      </c>
      <c r="H469" s="10" t="s">
        <v>1544</v>
      </c>
    </row>
    <row r="470" spans="1:8">
      <c r="A470" s="13" t="s">
        <v>143</v>
      </c>
      <c r="B470" s="1" t="s">
        <v>885</v>
      </c>
      <c r="C470" s="1" t="s">
        <v>1532</v>
      </c>
      <c r="D470" s="1" t="s">
        <v>5</v>
      </c>
      <c r="E470" s="1" t="s">
        <v>1532</v>
      </c>
      <c r="F470" s="1" t="s">
        <v>1532</v>
      </c>
      <c r="G470" s="1" t="s">
        <v>1537</v>
      </c>
      <c r="H470" s="10" t="s">
        <v>1544</v>
      </c>
    </row>
    <row r="471" spans="1:8">
      <c r="A471" s="13" t="s">
        <v>531</v>
      </c>
      <c r="B471" s="1" t="s">
        <v>1285</v>
      </c>
      <c r="C471" s="1"/>
      <c r="D471" s="1"/>
      <c r="E471" s="1"/>
      <c r="F471" s="1"/>
      <c r="G471" s="1" t="s">
        <v>1537</v>
      </c>
      <c r="H471" s="10" t="s">
        <v>1544</v>
      </c>
    </row>
    <row r="472" spans="1:8">
      <c r="A472" s="13" t="s">
        <v>497</v>
      </c>
      <c r="B472" s="1" t="s">
        <v>1242</v>
      </c>
      <c r="C472" s="1" t="s">
        <v>1532</v>
      </c>
      <c r="D472" s="1" t="s">
        <v>6</v>
      </c>
      <c r="E472" s="1" t="s">
        <v>1532</v>
      </c>
      <c r="F472" s="1" t="s">
        <v>1532</v>
      </c>
      <c r="G472" s="1" t="s">
        <v>1537</v>
      </c>
      <c r="H472" s="10" t="s">
        <v>1544</v>
      </c>
    </row>
    <row r="473" spans="1:8">
      <c r="A473" s="13" t="s">
        <v>517</v>
      </c>
      <c r="B473" s="1" t="s">
        <v>1270</v>
      </c>
      <c r="C473" s="1"/>
      <c r="D473" s="1"/>
      <c r="E473" s="1"/>
      <c r="F473" s="1"/>
      <c r="G473" s="1" t="s">
        <v>1537</v>
      </c>
      <c r="H473" s="10" t="s">
        <v>1544</v>
      </c>
    </row>
    <row r="474" spans="1:8">
      <c r="A474" s="13" t="s">
        <v>510</v>
      </c>
      <c r="B474" s="1" t="s">
        <v>1263</v>
      </c>
      <c r="C474" s="1"/>
      <c r="D474" s="1"/>
      <c r="E474" s="1"/>
      <c r="F474" s="1"/>
      <c r="G474" s="1" t="s">
        <v>1537</v>
      </c>
      <c r="H474" s="10" t="s">
        <v>1544</v>
      </c>
    </row>
    <row r="475" spans="1:8">
      <c r="A475" s="13" t="s">
        <v>543</v>
      </c>
      <c r="B475" s="1" t="s">
        <v>1300</v>
      </c>
      <c r="C475" s="1"/>
      <c r="D475" s="1"/>
      <c r="E475" s="1"/>
      <c r="F475" s="1"/>
      <c r="G475" s="1" t="s">
        <v>1537</v>
      </c>
      <c r="H475" s="10" t="s">
        <v>1544</v>
      </c>
    </row>
    <row r="476" spans="1:8">
      <c r="A476" s="13" t="s">
        <v>538</v>
      </c>
      <c r="B476" s="1" t="s">
        <v>1295</v>
      </c>
      <c r="C476" s="1" t="s">
        <v>1532</v>
      </c>
      <c r="D476" s="1"/>
      <c r="E476" s="1"/>
      <c r="F476" s="1"/>
      <c r="G476" s="1" t="s">
        <v>1537</v>
      </c>
      <c r="H476" s="10" t="s">
        <v>1544</v>
      </c>
    </row>
    <row r="477" spans="1:8">
      <c r="A477" s="13" t="s">
        <v>499</v>
      </c>
      <c r="B477" s="1" t="s">
        <v>1244</v>
      </c>
      <c r="C477" s="1"/>
      <c r="D477" s="1"/>
      <c r="E477" s="1"/>
      <c r="F477" s="1"/>
      <c r="G477" s="1" t="s">
        <v>1537</v>
      </c>
      <c r="H477" s="10" t="s">
        <v>1544</v>
      </c>
    </row>
    <row r="478" spans="1:8">
      <c r="A478" s="13" t="s">
        <v>512</v>
      </c>
      <c r="B478" s="1" t="s">
        <v>1265</v>
      </c>
      <c r="C478" s="1"/>
      <c r="D478" s="1"/>
      <c r="E478" s="1"/>
      <c r="F478" s="1"/>
      <c r="G478" s="1" t="s">
        <v>1537</v>
      </c>
      <c r="H478" s="10" t="s">
        <v>1544</v>
      </c>
    </row>
    <row r="479" spans="1:8">
      <c r="A479" s="13" t="s">
        <v>508</v>
      </c>
      <c r="B479" s="1" t="s">
        <v>1260</v>
      </c>
      <c r="C479" s="1"/>
      <c r="D479" s="1"/>
      <c r="E479" s="1"/>
      <c r="F479" s="1"/>
      <c r="G479" s="1" t="s">
        <v>1537</v>
      </c>
      <c r="H479" s="10" t="s">
        <v>1544</v>
      </c>
    </row>
    <row r="480" spans="1:8">
      <c r="A480" s="13" t="s">
        <v>542</v>
      </c>
      <c r="B480" s="1" t="s">
        <v>1299</v>
      </c>
      <c r="C480" s="1"/>
      <c r="D480" s="1"/>
      <c r="E480" s="1"/>
      <c r="F480" s="1"/>
      <c r="G480" s="1" t="s">
        <v>1537</v>
      </c>
      <c r="H480" s="10" t="s">
        <v>1544</v>
      </c>
    </row>
    <row r="481" spans="1:8">
      <c r="A481" s="13" t="s">
        <v>567</v>
      </c>
      <c r="B481" s="1" t="s">
        <v>1328</v>
      </c>
      <c r="C481" s="1"/>
      <c r="D481" s="1"/>
      <c r="E481" s="1"/>
      <c r="F481" s="1"/>
      <c r="G481" s="1" t="s">
        <v>1537</v>
      </c>
      <c r="H481" s="10" t="s">
        <v>1544</v>
      </c>
    </row>
    <row r="482" spans="1:8">
      <c r="A482" s="13" t="s">
        <v>351</v>
      </c>
      <c r="B482" s="1" t="s">
        <v>1093</v>
      </c>
      <c r="C482" s="1"/>
      <c r="D482" s="1"/>
      <c r="E482" s="1"/>
      <c r="F482" s="1"/>
      <c r="G482" s="1" t="s">
        <v>1537</v>
      </c>
      <c r="H482" s="10" t="s">
        <v>1544</v>
      </c>
    </row>
    <row r="483" spans="1:8">
      <c r="A483" s="13" t="s">
        <v>336</v>
      </c>
      <c r="B483" s="1" t="s">
        <v>1078</v>
      </c>
      <c r="C483" s="1" t="s">
        <v>1532</v>
      </c>
      <c r="D483" s="1" t="s">
        <v>0</v>
      </c>
      <c r="E483" s="1" t="s">
        <v>1532</v>
      </c>
      <c r="F483" s="1" t="s">
        <v>1532</v>
      </c>
      <c r="G483" s="1" t="s">
        <v>1537</v>
      </c>
      <c r="H483" s="10" t="s">
        <v>1544</v>
      </c>
    </row>
    <row r="484" spans="1:8">
      <c r="A484" s="13" t="s">
        <v>327</v>
      </c>
      <c r="B484" s="1" t="s">
        <v>1069</v>
      </c>
      <c r="C484" s="1"/>
      <c r="D484" s="1"/>
      <c r="E484" s="1"/>
      <c r="F484" s="1"/>
      <c r="G484" s="1" t="s">
        <v>1537</v>
      </c>
      <c r="H484" s="10" t="s">
        <v>1544</v>
      </c>
    </row>
    <row r="485" spans="1:8">
      <c r="A485" s="13" t="s">
        <v>329</v>
      </c>
      <c r="B485" s="1" t="s">
        <v>1071</v>
      </c>
      <c r="C485" s="1" t="s">
        <v>1532</v>
      </c>
      <c r="D485" s="1"/>
      <c r="E485" s="1"/>
      <c r="F485" s="1"/>
      <c r="G485" s="1" t="s">
        <v>1537</v>
      </c>
      <c r="H485" s="10" t="s">
        <v>1544</v>
      </c>
    </row>
    <row r="486" spans="1:8">
      <c r="A486" s="13" t="s">
        <v>341</v>
      </c>
      <c r="B486" s="1" t="s">
        <v>1083</v>
      </c>
      <c r="C486" s="1"/>
      <c r="D486" s="1"/>
      <c r="E486" s="1"/>
      <c r="F486" s="1"/>
      <c r="G486" s="1" t="s">
        <v>1537</v>
      </c>
      <c r="H486" s="10" t="s">
        <v>1544</v>
      </c>
    </row>
    <row r="487" spans="1:8">
      <c r="A487" s="13" t="s">
        <v>551</v>
      </c>
      <c r="B487" s="1" t="s">
        <v>1311</v>
      </c>
      <c r="C487" s="1" t="s">
        <v>1532</v>
      </c>
      <c r="D487" s="1" t="s">
        <v>6</v>
      </c>
      <c r="E487" s="1" t="s">
        <v>1534</v>
      </c>
      <c r="F487" s="1" t="s">
        <v>1532</v>
      </c>
      <c r="G487" s="1" t="s">
        <v>1537</v>
      </c>
      <c r="H487" s="10" t="s">
        <v>1544</v>
      </c>
    </row>
    <row r="488" spans="1:8">
      <c r="A488" s="13" t="s">
        <v>346</v>
      </c>
      <c r="B488" s="1" t="s">
        <v>1088</v>
      </c>
      <c r="C488" s="1"/>
      <c r="D488" s="1"/>
      <c r="E488" s="1"/>
      <c r="F488" s="1"/>
      <c r="G488" s="1" t="s">
        <v>1537</v>
      </c>
      <c r="H488" s="10" t="s">
        <v>1544</v>
      </c>
    </row>
    <row r="489" spans="1:8">
      <c r="A489" s="13" t="s">
        <v>349</v>
      </c>
      <c r="B489" s="1" t="s">
        <v>1091</v>
      </c>
      <c r="C489" s="1" t="s">
        <v>1532</v>
      </c>
      <c r="D489" s="1" t="s">
        <v>4</v>
      </c>
      <c r="E489" s="1" t="s">
        <v>1534</v>
      </c>
      <c r="F489" s="1"/>
      <c r="G489" s="1" t="s">
        <v>1537</v>
      </c>
      <c r="H489" s="10" t="s">
        <v>1544</v>
      </c>
    </row>
    <row r="490" spans="1:8">
      <c r="A490" s="13" t="s">
        <v>515</v>
      </c>
      <c r="B490" s="1" t="s">
        <v>1268</v>
      </c>
      <c r="C490" s="1"/>
      <c r="D490" s="1"/>
      <c r="E490" s="1"/>
      <c r="F490" s="1"/>
      <c r="G490" s="1" t="s">
        <v>1537</v>
      </c>
      <c r="H490" s="10" t="s">
        <v>1544</v>
      </c>
    </row>
    <row r="491" spans="1:8">
      <c r="A491" s="13" t="s">
        <v>339</v>
      </c>
      <c r="B491" s="1" t="s">
        <v>1081</v>
      </c>
      <c r="C491" s="1"/>
      <c r="D491" s="1"/>
      <c r="E491" s="1"/>
      <c r="F491" s="1"/>
      <c r="G491" s="1" t="s">
        <v>1537</v>
      </c>
      <c r="H491" s="10" t="s">
        <v>1544</v>
      </c>
    </row>
    <row r="492" spans="1:8">
      <c r="A492" s="13" t="s">
        <v>330</v>
      </c>
      <c r="B492" s="1" t="s">
        <v>1072</v>
      </c>
      <c r="C492" s="1" t="s">
        <v>1532</v>
      </c>
      <c r="D492" s="1" t="s">
        <v>6</v>
      </c>
      <c r="E492" s="1" t="s">
        <v>1534</v>
      </c>
      <c r="F492" s="1" t="s">
        <v>1532</v>
      </c>
      <c r="G492" s="1" t="s">
        <v>1537</v>
      </c>
      <c r="H492" s="10" t="s">
        <v>1544</v>
      </c>
    </row>
    <row r="493" spans="1:8">
      <c r="A493" s="13" t="s">
        <v>332</v>
      </c>
      <c r="B493" s="1" t="s">
        <v>1074</v>
      </c>
      <c r="C493" s="1" t="s">
        <v>1532</v>
      </c>
      <c r="D493" s="1" t="s">
        <v>3</v>
      </c>
      <c r="E493" s="1" t="s">
        <v>1534</v>
      </c>
      <c r="F493" s="1"/>
      <c r="G493" s="1" t="s">
        <v>1537</v>
      </c>
      <c r="H493" s="10" t="s">
        <v>1544</v>
      </c>
    </row>
    <row r="494" spans="1:8">
      <c r="A494" s="13" t="s">
        <v>496</v>
      </c>
      <c r="B494" s="1" t="s">
        <v>1241</v>
      </c>
      <c r="C494" s="1" t="s">
        <v>1532</v>
      </c>
      <c r="D494" s="1" t="s">
        <v>6</v>
      </c>
      <c r="E494" s="1" t="s">
        <v>1532</v>
      </c>
      <c r="F494" s="1" t="s">
        <v>1532</v>
      </c>
      <c r="G494" s="1" t="s">
        <v>1537</v>
      </c>
      <c r="H494" s="10" t="s">
        <v>1544</v>
      </c>
    </row>
    <row r="495" spans="1:8">
      <c r="A495" s="13" t="s">
        <v>490</v>
      </c>
      <c r="B495" s="1" t="s">
        <v>1235</v>
      </c>
      <c r="C495" s="1"/>
      <c r="D495" s="1"/>
      <c r="E495" s="1"/>
      <c r="F495" s="1"/>
      <c r="G495" s="1" t="s">
        <v>1537</v>
      </c>
      <c r="H495" s="10" t="s">
        <v>1544</v>
      </c>
    </row>
    <row r="496" spans="1:8">
      <c r="A496" s="13" t="s">
        <v>325</v>
      </c>
      <c r="B496" s="1" t="s">
        <v>1067</v>
      </c>
      <c r="C496" s="1"/>
      <c r="D496" s="1"/>
      <c r="E496" s="1"/>
      <c r="F496" s="1"/>
      <c r="G496" s="1" t="s">
        <v>1537</v>
      </c>
      <c r="H496" s="10" t="s">
        <v>1544</v>
      </c>
    </row>
    <row r="497" spans="1:8">
      <c r="A497" s="13" t="s">
        <v>218</v>
      </c>
      <c r="B497" s="1" t="s">
        <v>960</v>
      </c>
      <c r="C497" s="1"/>
      <c r="D497" s="1"/>
      <c r="E497" s="1"/>
      <c r="F497" s="1"/>
      <c r="G497" s="1" t="s">
        <v>1537</v>
      </c>
      <c r="H497" s="10" t="s">
        <v>1544</v>
      </c>
    </row>
    <row r="498" spans="1:8">
      <c r="A498" s="13" t="s">
        <v>192</v>
      </c>
      <c r="B498" s="1" t="s">
        <v>934</v>
      </c>
      <c r="C498" s="1"/>
      <c r="D498" s="1"/>
      <c r="E498" s="1"/>
      <c r="F498" s="1"/>
      <c r="G498" s="1" t="s">
        <v>1537</v>
      </c>
      <c r="H498" s="10" t="s">
        <v>1544</v>
      </c>
    </row>
    <row r="499" spans="1:8">
      <c r="A499" s="13" t="s">
        <v>252</v>
      </c>
      <c r="B499" s="1" t="s">
        <v>994</v>
      </c>
      <c r="C499" s="1"/>
      <c r="D499" s="1"/>
      <c r="E499" s="1"/>
      <c r="F499" s="1"/>
      <c r="G499" s="1" t="s">
        <v>1537</v>
      </c>
      <c r="H499" s="10" t="s">
        <v>1544</v>
      </c>
    </row>
    <row r="500" spans="1:8">
      <c r="A500" s="13" t="s">
        <v>185</v>
      </c>
      <c r="B500" s="1" t="s">
        <v>927</v>
      </c>
      <c r="C500" s="1" t="s">
        <v>1532</v>
      </c>
      <c r="D500" s="1"/>
      <c r="E500" s="1"/>
      <c r="F500" s="1"/>
      <c r="G500" s="1" t="s">
        <v>1537</v>
      </c>
      <c r="H500" s="10" t="s">
        <v>1544</v>
      </c>
    </row>
    <row r="501" spans="1:8">
      <c r="A501" s="13" t="s">
        <v>173</v>
      </c>
      <c r="B501" s="1" t="s">
        <v>915</v>
      </c>
      <c r="C501" s="1" t="s">
        <v>1532</v>
      </c>
      <c r="D501" s="1" t="s">
        <v>6</v>
      </c>
      <c r="E501" s="1" t="s">
        <v>1532</v>
      </c>
      <c r="F501" s="1" t="s">
        <v>1532</v>
      </c>
      <c r="G501" s="1" t="s">
        <v>1537</v>
      </c>
      <c r="H501" s="10" t="s">
        <v>1544</v>
      </c>
    </row>
    <row r="502" spans="1:8">
      <c r="A502" s="13" t="s">
        <v>255</v>
      </c>
      <c r="B502" s="1" t="s">
        <v>997</v>
      </c>
      <c r="C502" s="1" t="s">
        <v>1532</v>
      </c>
      <c r="D502" s="1" t="s">
        <v>5</v>
      </c>
      <c r="E502" s="1" t="s">
        <v>1532</v>
      </c>
      <c r="F502" s="1" t="s">
        <v>1532</v>
      </c>
      <c r="G502" s="1" t="s">
        <v>1537</v>
      </c>
      <c r="H502" s="10" t="s">
        <v>1544</v>
      </c>
    </row>
    <row r="503" spans="1:8">
      <c r="A503" s="13" t="s">
        <v>233</v>
      </c>
      <c r="B503" s="1" t="s">
        <v>975</v>
      </c>
      <c r="C503" s="1" t="s">
        <v>1532</v>
      </c>
      <c r="D503" s="1"/>
      <c r="E503" s="1"/>
      <c r="F503" s="1"/>
      <c r="G503" s="1" t="s">
        <v>1537</v>
      </c>
      <c r="H503" s="10" t="s">
        <v>1544</v>
      </c>
    </row>
    <row r="504" spans="1:8">
      <c r="A504" s="13" t="s">
        <v>313</v>
      </c>
      <c r="B504" s="1" t="s">
        <v>1055</v>
      </c>
      <c r="C504" s="1" t="s">
        <v>1532</v>
      </c>
      <c r="D504" s="1"/>
      <c r="E504" s="1"/>
      <c r="F504" s="1"/>
      <c r="G504" s="1" t="s">
        <v>1537</v>
      </c>
      <c r="H504" s="10" t="s">
        <v>1544</v>
      </c>
    </row>
    <row r="505" spans="1:8">
      <c r="A505" s="13" t="s">
        <v>215</v>
      </c>
      <c r="B505" s="1" t="s">
        <v>957</v>
      </c>
      <c r="C505" s="1"/>
      <c r="D505" s="1"/>
      <c r="E505" s="1"/>
      <c r="F505" s="1"/>
      <c r="G505" s="1" t="s">
        <v>1537</v>
      </c>
      <c r="H505" s="10" t="s">
        <v>1544</v>
      </c>
    </row>
    <row r="506" spans="1:8">
      <c r="A506" s="13" t="s">
        <v>378</v>
      </c>
      <c r="B506" s="1" t="s">
        <v>1120</v>
      </c>
      <c r="C506" s="1"/>
      <c r="D506" s="1"/>
      <c r="E506" s="1"/>
      <c r="F506" s="1"/>
      <c r="G506" s="1" t="s">
        <v>1537</v>
      </c>
      <c r="H506" s="10" t="s">
        <v>1544</v>
      </c>
    </row>
    <row r="507" spans="1:8">
      <c r="A507" s="13" t="s">
        <v>328</v>
      </c>
      <c r="B507" s="1" t="s">
        <v>1070</v>
      </c>
      <c r="C507" s="1"/>
      <c r="D507" s="1"/>
      <c r="E507" s="1"/>
      <c r="F507" s="1"/>
      <c r="G507" s="1" t="s">
        <v>1537</v>
      </c>
      <c r="H507" s="10" t="s">
        <v>1544</v>
      </c>
    </row>
    <row r="508" spans="1:8">
      <c r="A508" s="13" t="s">
        <v>503</v>
      </c>
      <c r="B508" s="1" t="s">
        <v>1251</v>
      </c>
      <c r="C508" s="1" t="s">
        <v>1532</v>
      </c>
      <c r="D508" s="1" t="s">
        <v>6</v>
      </c>
      <c r="E508" s="1" t="s">
        <v>1532</v>
      </c>
      <c r="F508" s="1" t="s">
        <v>1532</v>
      </c>
      <c r="G508" s="1" t="s">
        <v>1537</v>
      </c>
      <c r="H508" s="10" t="s">
        <v>1544</v>
      </c>
    </row>
    <row r="509" spans="1:8">
      <c r="A509" s="13" t="s">
        <v>413</v>
      </c>
      <c r="B509" s="1" t="s">
        <v>1155</v>
      </c>
      <c r="C509" s="1" t="s">
        <v>1532</v>
      </c>
      <c r="D509" s="1" t="s">
        <v>6</v>
      </c>
      <c r="E509" s="1" t="s">
        <v>1534</v>
      </c>
      <c r="F509" s="1" t="s">
        <v>1532</v>
      </c>
      <c r="G509" s="1" t="s">
        <v>1537</v>
      </c>
      <c r="H509" s="10" t="s">
        <v>1544</v>
      </c>
    </row>
    <row r="510" spans="1:8">
      <c r="A510" s="13" t="s">
        <v>402</v>
      </c>
      <c r="B510" s="1" t="s">
        <v>1144</v>
      </c>
      <c r="C510" s="1" t="s">
        <v>1532</v>
      </c>
      <c r="D510" s="1" t="s">
        <v>6</v>
      </c>
      <c r="E510" s="1" t="s">
        <v>1534</v>
      </c>
      <c r="F510" s="1" t="s">
        <v>1532</v>
      </c>
      <c r="G510" s="1" t="s">
        <v>1537</v>
      </c>
      <c r="H510" s="10" t="s">
        <v>1544</v>
      </c>
    </row>
    <row r="511" spans="1:8">
      <c r="A511" s="13" t="s">
        <v>343</v>
      </c>
      <c r="B511" s="1" t="s">
        <v>1085</v>
      </c>
      <c r="C511" s="1"/>
      <c r="D511" s="1"/>
      <c r="E511" s="1"/>
      <c r="F511" s="1"/>
      <c r="G511" s="1" t="s">
        <v>1537</v>
      </c>
      <c r="H511" s="10" t="s">
        <v>1544</v>
      </c>
    </row>
    <row r="512" spans="1:8">
      <c r="A512" s="13" t="s">
        <v>398</v>
      </c>
      <c r="B512" s="1" t="s">
        <v>1140</v>
      </c>
      <c r="C512" s="1"/>
      <c r="D512" s="1"/>
      <c r="E512" s="1"/>
      <c r="F512" s="1"/>
      <c r="G512" s="1" t="s">
        <v>1537</v>
      </c>
      <c r="H512" s="10" t="s">
        <v>1544</v>
      </c>
    </row>
    <row r="513" spans="1:8">
      <c r="A513" s="13" t="s">
        <v>338</v>
      </c>
      <c r="B513" s="1" t="s">
        <v>1080</v>
      </c>
      <c r="C513" s="1" t="s">
        <v>1532</v>
      </c>
      <c r="D513" s="1" t="s">
        <v>6</v>
      </c>
      <c r="E513" s="1" t="s">
        <v>1534</v>
      </c>
      <c r="F513" s="1" t="s">
        <v>1532</v>
      </c>
      <c r="G513" s="1" t="s">
        <v>1537</v>
      </c>
      <c r="H513" s="10" t="s">
        <v>1544</v>
      </c>
    </row>
    <row r="514" spans="1:8">
      <c r="A514" s="13" t="s">
        <v>180</v>
      </c>
      <c r="B514" s="1" t="s">
        <v>922</v>
      </c>
      <c r="C514" s="1"/>
      <c r="D514" s="1"/>
      <c r="E514" s="1"/>
      <c r="F514" s="1"/>
      <c r="G514" s="1" t="s">
        <v>1537</v>
      </c>
      <c r="H514" s="10" t="s">
        <v>1544</v>
      </c>
    </row>
    <row r="515" spans="1:8">
      <c r="A515" s="13" t="s">
        <v>484</v>
      </c>
      <c r="B515" s="1" t="s">
        <v>1227</v>
      </c>
      <c r="C515" s="1" t="s">
        <v>1532</v>
      </c>
      <c r="D515" s="1" t="s">
        <v>0</v>
      </c>
      <c r="E515" s="1" t="s">
        <v>1532</v>
      </c>
      <c r="F515" s="1" t="s">
        <v>1532</v>
      </c>
      <c r="G515" s="1" t="s">
        <v>1538</v>
      </c>
      <c r="H515" s="10" t="s">
        <v>1544</v>
      </c>
    </row>
    <row r="516" spans="1:8">
      <c r="A516" s="13" t="s">
        <v>144</v>
      </c>
      <c r="B516" s="1" t="s">
        <v>886</v>
      </c>
      <c r="C516" s="1"/>
      <c r="D516" s="1"/>
      <c r="E516" s="1"/>
      <c r="F516" s="1"/>
      <c r="G516" s="1" t="s">
        <v>1537</v>
      </c>
      <c r="H516" s="10" t="s">
        <v>1544</v>
      </c>
    </row>
    <row r="517" spans="1:8">
      <c r="A517" s="13" t="s">
        <v>153</v>
      </c>
      <c r="B517" s="1" t="s">
        <v>895</v>
      </c>
      <c r="C517" s="1" t="s">
        <v>1532</v>
      </c>
      <c r="D517" s="1" t="s">
        <v>7</v>
      </c>
      <c r="E517" s="1" t="s">
        <v>1532</v>
      </c>
      <c r="F517" s="1" t="s">
        <v>1532</v>
      </c>
      <c r="G517" s="1" t="s">
        <v>1537</v>
      </c>
      <c r="H517" s="10" t="s">
        <v>1544</v>
      </c>
    </row>
    <row r="518" spans="1:8">
      <c r="A518" s="13" t="s">
        <v>256</v>
      </c>
      <c r="B518" s="1" t="s">
        <v>998</v>
      </c>
      <c r="C518" s="1"/>
      <c r="D518" s="1"/>
      <c r="E518" s="1"/>
      <c r="F518" s="1"/>
      <c r="G518" s="1" t="s">
        <v>1537</v>
      </c>
      <c r="H518" s="10" t="s">
        <v>1544</v>
      </c>
    </row>
    <row r="519" spans="1:8">
      <c r="A519" s="13" t="s">
        <v>133</v>
      </c>
      <c r="B519" s="1" t="s">
        <v>875</v>
      </c>
      <c r="C519" s="1"/>
      <c r="D519" s="1"/>
      <c r="E519" s="1"/>
      <c r="F519" s="1"/>
      <c r="G519" s="1" t="s">
        <v>1537</v>
      </c>
      <c r="H519" s="10" t="s">
        <v>1544</v>
      </c>
    </row>
    <row r="520" spans="1:8">
      <c r="A520" s="13" t="s">
        <v>219</v>
      </c>
      <c r="B520" s="1" t="s">
        <v>961</v>
      </c>
      <c r="C520" s="1"/>
      <c r="D520" s="1"/>
      <c r="E520" s="1"/>
      <c r="F520" s="1"/>
      <c r="G520" s="1" t="s">
        <v>1537</v>
      </c>
      <c r="H520" s="10" t="s">
        <v>1544</v>
      </c>
    </row>
    <row r="521" spans="1:8">
      <c r="A521" s="13" t="s">
        <v>208</v>
      </c>
      <c r="B521" s="1" t="s">
        <v>950</v>
      </c>
      <c r="C521" s="1"/>
      <c r="D521" s="1"/>
      <c r="E521" s="1"/>
      <c r="F521" s="1"/>
      <c r="G521" s="1" t="s">
        <v>1537</v>
      </c>
      <c r="H521" s="10" t="s">
        <v>1544</v>
      </c>
    </row>
    <row r="522" spans="1:8">
      <c r="A522" s="13" t="s">
        <v>396</v>
      </c>
      <c r="B522" s="1" t="s">
        <v>1138</v>
      </c>
      <c r="C522" s="1"/>
      <c r="D522" s="1"/>
      <c r="E522" s="1"/>
      <c r="F522" s="1"/>
      <c r="G522" s="1" t="s">
        <v>1541</v>
      </c>
      <c r="H522" s="10" t="s">
        <v>1544</v>
      </c>
    </row>
    <row r="523" spans="1:8">
      <c r="A523" s="13" t="s">
        <v>390</v>
      </c>
      <c r="B523" s="1" t="s">
        <v>1132</v>
      </c>
      <c r="C523" s="1"/>
      <c r="D523" s="1"/>
      <c r="E523" s="1"/>
      <c r="F523" s="1"/>
      <c r="G523" s="1" t="s">
        <v>1541</v>
      </c>
      <c r="H523" s="10" t="s">
        <v>1544</v>
      </c>
    </row>
    <row r="524" spans="1:8">
      <c r="A524" s="13" t="s">
        <v>340</v>
      </c>
      <c r="B524" s="1" t="s">
        <v>1082</v>
      </c>
      <c r="C524" s="1" t="s">
        <v>1532</v>
      </c>
      <c r="D524" s="1" t="s">
        <v>1</v>
      </c>
      <c r="E524" s="1" t="s">
        <v>1534</v>
      </c>
      <c r="F524" s="1" t="s">
        <v>1532</v>
      </c>
      <c r="G524" s="1" t="s">
        <v>1537</v>
      </c>
      <c r="H524" s="10" t="s">
        <v>1544</v>
      </c>
    </row>
    <row r="525" spans="1:8">
      <c r="A525" s="13" t="s">
        <v>535</v>
      </c>
      <c r="B525" s="1" t="s">
        <v>1292</v>
      </c>
      <c r="C525" s="1" t="s">
        <v>1532</v>
      </c>
      <c r="D525" s="1" t="s">
        <v>5</v>
      </c>
      <c r="E525" s="1" t="s">
        <v>1532</v>
      </c>
      <c r="F525" s="1"/>
      <c r="G525" s="1" t="s">
        <v>1537</v>
      </c>
      <c r="H525" s="10" t="s">
        <v>1544</v>
      </c>
    </row>
    <row r="526" spans="1:8">
      <c r="A526" s="13" t="s">
        <v>509</v>
      </c>
      <c r="B526" s="1" t="s">
        <v>1261</v>
      </c>
      <c r="C526" s="1" t="s">
        <v>1532</v>
      </c>
      <c r="D526" s="1" t="s">
        <v>4</v>
      </c>
      <c r="E526" s="1" t="s">
        <v>1532</v>
      </c>
      <c r="F526" s="1"/>
      <c r="G526" s="1" t="s">
        <v>1537</v>
      </c>
      <c r="H526" s="10" t="s">
        <v>1544</v>
      </c>
    </row>
    <row r="527" spans="1:8">
      <c r="A527" s="13" t="s">
        <v>326</v>
      </c>
      <c r="B527" s="1" t="s">
        <v>1068</v>
      </c>
      <c r="C527" s="1"/>
      <c r="D527" s="1"/>
      <c r="E527" s="1"/>
      <c r="F527" s="1"/>
      <c r="G527" s="1" t="s">
        <v>1537</v>
      </c>
      <c r="H527" s="10" t="s">
        <v>1544</v>
      </c>
    </row>
    <row r="528" spans="1:8">
      <c r="A528" s="13" t="s">
        <v>324</v>
      </c>
      <c r="B528" s="1" t="s">
        <v>1066</v>
      </c>
      <c r="C528" s="1" t="s">
        <v>1532</v>
      </c>
      <c r="D528" s="1" t="s">
        <v>3</v>
      </c>
      <c r="E528" s="1" t="s">
        <v>1534</v>
      </c>
      <c r="F528" s="1"/>
      <c r="G528" s="1" t="s">
        <v>1537</v>
      </c>
      <c r="H528" s="10" t="s">
        <v>1544</v>
      </c>
    </row>
    <row r="529" spans="1:8">
      <c r="A529" s="13" t="s">
        <v>539</v>
      </c>
      <c r="B529" s="1" t="s">
        <v>1296</v>
      </c>
      <c r="C529" s="1" t="s">
        <v>1532</v>
      </c>
      <c r="D529" s="1" t="s">
        <v>1</v>
      </c>
      <c r="E529" s="1" t="s">
        <v>1532</v>
      </c>
      <c r="F529" s="1" t="s">
        <v>1532</v>
      </c>
      <c r="G529" s="1" t="s">
        <v>1541</v>
      </c>
      <c r="H529" s="10" t="s">
        <v>1544</v>
      </c>
    </row>
    <row r="530" spans="1:8">
      <c r="A530" s="13" t="s">
        <v>393</v>
      </c>
      <c r="B530" s="1" t="s">
        <v>1135</v>
      </c>
      <c r="C530" s="1"/>
      <c r="D530" s="1"/>
      <c r="E530" s="1"/>
      <c r="F530" s="1"/>
      <c r="G530" s="1" t="s">
        <v>1537</v>
      </c>
      <c r="H530" s="10" t="s">
        <v>1544</v>
      </c>
    </row>
    <row r="531" spans="1:8">
      <c r="A531" s="13" t="s">
        <v>389</v>
      </c>
      <c r="B531" s="1" t="s">
        <v>1131</v>
      </c>
      <c r="C531" s="1"/>
      <c r="D531" s="1"/>
      <c r="E531" s="1"/>
      <c r="F531" s="1"/>
      <c r="G531" s="1" t="s">
        <v>1537</v>
      </c>
      <c r="H531" s="10" t="s">
        <v>1544</v>
      </c>
    </row>
    <row r="532" spans="1:8">
      <c r="A532" s="13" t="s">
        <v>375</v>
      </c>
      <c r="B532" s="1" t="s">
        <v>1117</v>
      </c>
      <c r="C532" s="1" t="s">
        <v>1532</v>
      </c>
      <c r="D532" s="1"/>
      <c r="E532" s="1"/>
      <c r="F532" s="1"/>
      <c r="G532" s="1" t="s">
        <v>1537</v>
      </c>
      <c r="H532" s="10" t="s">
        <v>1544</v>
      </c>
    </row>
    <row r="533" spans="1:8">
      <c r="A533" s="13" t="s">
        <v>377</v>
      </c>
      <c r="B533" s="1" t="s">
        <v>1119</v>
      </c>
      <c r="C533" s="1"/>
      <c r="D533" s="1"/>
      <c r="E533" s="1"/>
      <c r="F533" s="1"/>
      <c r="G533" s="1" t="s">
        <v>1537</v>
      </c>
      <c r="H533" s="10" t="s">
        <v>1544</v>
      </c>
    </row>
    <row r="534" spans="1:8">
      <c r="A534" s="13" t="s">
        <v>363</v>
      </c>
      <c r="B534" s="1" t="s">
        <v>1105</v>
      </c>
      <c r="C534" s="1" t="s">
        <v>1532</v>
      </c>
      <c r="D534" s="1" t="s">
        <v>1</v>
      </c>
      <c r="E534" s="1" t="s">
        <v>1534</v>
      </c>
      <c r="F534" s="1" t="s">
        <v>1532</v>
      </c>
      <c r="G534" s="1" t="s">
        <v>1537</v>
      </c>
      <c r="H534" s="10" t="s">
        <v>1544</v>
      </c>
    </row>
    <row r="535" spans="1:8">
      <c r="A535" s="13" t="s">
        <v>353</v>
      </c>
      <c r="B535" s="1" t="s">
        <v>1095</v>
      </c>
      <c r="C535" s="1"/>
      <c r="D535" s="1"/>
      <c r="E535" s="1"/>
      <c r="F535" s="1"/>
      <c r="G535" s="1" t="s">
        <v>1537</v>
      </c>
      <c r="H535" s="10" t="s">
        <v>1544</v>
      </c>
    </row>
    <row r="536" spans="1:8">
      <c r="A536" s="13" t="s">
        <v>388</v>
      </c>
      <c r="B536" s="1" t="s">
        <v>1130</v>
      </c>
      <c r="C536" s="1" t="s">
        <v>1532</v>
      </c>
      <c r="D536" s="1" t="s">
        <v>4</v>
      </c>
      <c r="E536" s="1" t="s">
        <v>1532</v>
      </c>
      <c r="F536" s="1"/>
      <c r="G536" s="1" t="s">
        <v>1537</v>
      </c>
      <c r="H536" s="10" t="s">
        <v>1544</v>
      </c>
    </row>
    <row r="537" spans="1:8">
      <c r="A537" s="13" t="s">
        <v>374</v>
      </c>
      <c r="B537" s="1" t="s">
        <v>1116</v>
      </c>
      <c r="C537" s="1" t="s">
        <v>1532</v>
      </c>
      <c r="D537" s="1" t="s">
        <v>2</v>
      </c>
      <c r="E537" s="1" t="s">
        <v>1532</v>
      </c>
      <c r="F537" s="1" t="s">
        <v>1532</v>
      </c>
      <c r="G537" s="1" t="s">
        <v>1537</v>
      </c>
      <c r="H537" s="10" t="s">
        <v>1544</v>
      </c>
    </row>
    <row r="538" spans="1:8">
      <c r="A538" s="13" t="s">
        <v>334</v>
      </c>
      <c r="B538" s="1" t="s">
        <v>1076</v>
      </c>
      <c r="C538" s="1"/>
      <c r="D538" s="1"/>
      <c r="E538" s="1"/>
      <c r="F538" s="1"/>
      <c r="G538" s="1" t="s">
        <v>1537</v>
      </c>
      <c r="H538" s="10" t="s">
        <v>1544</v>
      </c>
    </row>
    <row r="539" spans="1:8">
      <c r="A539" s="13" t="s">
        <v>135</v>
      </c>
      <c r="B539" s="1" t="s">
        <v>877</v>
      </c>
      <c r="C539" s="1"/>
      <c r="D539" s="1"/>
      <c r="E539" s="1"/>
      <c r="F539" s="1"/>
      <c r="G539" s="1" t="s">
        <v>1537</v>
      </c>
      <c r="H539" s="10" t="s">
        <v>1544</v>
      </c>
    </row>
    <row r="540" spans="1:8">
      <c r="A540" s="13" t="s">
        <v>184</v>
      </c>
      <c r="B540" s="1" t="s">
        <v>926</v>
      </c>
      <c r="C540" s="1"/>
      <c r="D540" s="1"/>
      <c r="E540" s="1"/>
      <c r="F540" s="1"/>
      <c r="G540" s="1" t="s">
        <v>1537</v>
      </c>
      <c r="H540" s="10" t="s">
        <v>1544</v>
      </c>
    </row>
    <row r="541" spans="1:8">
      <c r="A541" s="13" t="s">
        <v>381</v>
      </c>
      <c r="B541" s="1" t="s">
        <v>1123</v>
      </c>
      <c r="C541" s="1"/>
      <c r="D541" s="1"/>
      <c r="E541" s="1"/>
      <c r="F541" s="1"/>
      <c r="G541" s="1" t="s">
        <v>1537</v>
      </c>
      <c r="H541" s="10" t="s">
        <v>1544</v>
      </c>
    </row>
    <row r="542" spans="1:8">
      <c r="A542" s="13" t="s">
        <v>97</v>
      </c>
      <c r="B542" s="1" t="s">
        <v>839</v>
      </c>
      <c r="C542" s="1" t="s">
        <v>1532</v>
      </c>
      <c r="D542" s="1" t="s">
        <v>5</v>
      </c>
      <c r="E542" s="1" t="s">
        <v>1532</v>
      </c>
      <c r="F542" s="1" t="s">
        <v>1532</v>
      </c>
      <c r="G542" s="1" t="s">
        <v>1537</v>
      </c>
      <c r="H542" s="10" t="s">
        <v>1544</v>
      </c>
    </row>
    <row r="543" spans="1:8">
      <c r="A543" s="13" t="s">
        <v>112</v>
      </c>
      <c r="B543" s="1" t="s">
        <v>854</v>
      </c>
      <c r="C543" s="1" t="s">
        <v>1532</v>
      </c>
      <c r="D543" s="1" t="s">
        <v>1</v>
      </c>
      <c r="E543" s="1" t="s">
        <v>1532</v>
      </c>
      <c r="F543" s="1" t="s">
        <v>1532</v>
      </c>
      <c r="G543" s="1" t="s">
        <v>1537</v>
      </c>
      <c r="H543" s="10" t="s">
        <v>1544</v>
      </c>
    </row>
    <row r="544" spans="1:8">
      <c r="A544" s="13" t="s">
        <v>93</v>
      </c>
      <c r="B544" s="1" t="s">
        <v>835</v>
      </c>
      <c r="C544" s="1"/>
      <c r="D544" s="1"/>
      <c r="E544" s="1"/>
      <c r="F544" s="1"/>
      <c r="G544" s="1" t="s">
        <v>1537</v>
      </c>
      <c r="H544" s="10" t="s">
        <v>1544</v>
      </c>
    </row>
    <row r="545" spans="1:8">
      <c r="A545" s="13" t="s">
        <v>45</v>
      </c>
      <c r="B545" s="1" t="s">
        <v>787</v>
      </c>
      <c r="C545" s="1" t="s">
        <v>1532</v>
      </c>
      <c r="D545" s="1" t="s">
        <v>6</v>
      </c>
      <c r="E545" s="1" t="s">
        <v>1534</v>
      </c>
      <c r="F545" s="1" t="s">
        <v>1532</v>
      </c>
      <c r="G545" s="1" t="s">
        <v>1537</v>
      </c>
      <c r="H545" s="10" t="s">
        <v>1544</v>
      </c>
    </row>
    <row r="546" spans="1:8">
      <c r="A546" s="13" t="s">
        <v>42</v>
      </c>
      <c r="B546" s="1" t="s">
        <v>784</v>
      </c>
      <c r="C546" s="1" t="s">
        <v>1532</v>
      </c>
      <c r="D546" s="1"/>
      <c r="E546" s="1"/>
      <c r="F546" s="1"/>
      <c r="G546" s="1" t="s">
        <v>1537</v>
      </c>
      <c r="H546" s="10" t="s">
        <v>1544</v>
      </c>
    </row>
    <row r="547" spans="1:8">
      <c r="A547" s="13" t="s">
        <v>96</v>
      </c>
      <c r="B547" s="1" t="s">
        <v>838</v>
      </c>
      <c r="C547" s="1" t="s">
        <v>1532</v>
      </c>
      <c r="D547" s="1" t="s">
        <v>1533</v>
      </c>
      <c r="E547" s="1" t="s">
        <v>1532</v>
      </c>
      <c r="F547" s="1" t="s">
        <v>1532</v>
      </c>
      <c r="G547" s="1" t="s">
        <v>1537</v>
      </c>
      <c r="H547" s="10" t="s">
        <v>1544</v>
      </c>
    </row>
    <row r="548" spans="1:8">
      <c r="A548" s="13" t="s">
        <v>95</v>
      </c>
      <c r="B548" s="1" t="s">
        <v>837</v>
      </c>
      <c r="C548" s="1" t="s">
        <v>1532</v>
      </c>
      <c r="D548" s="1" t="s">
        <v>5</v>
      </c>
      <c r="E548" s="1" t="s">
        <v>1532</v>
      </c>
      <c r="F548" s="1" t="s">
        <v>1532</v>
      </c>
      <c r="G548" s="1" t="s">
        <v>1537</v>
      </c>
      <c r="H548" s="10" t="s">
        <v>1544</v>
      </c>
    </row>
    <row r="549" spans="1:8">
      <c r="A549" s="13" t="s">
        <v>47</v>
      </c>
      <c r="B549" s="1" t="s">
        <v>789</v>
      </c>
      <c r="C549" s="1" t="s">
        <v>1532</v>
      </c>
      <c r="D549" s="1" t="s">
        <v>4</v>
      </c>
      <c r="E549" s="1" t="s">
        <v>1532</v>
      </c>
      <c r="F549" s="1"/>
      <c r="G549" s="1" t="s">
        <v>1537</v>
      </c>
      <c r="H549" s="10" t="s">
        <v>1544</v>
      </c>
    </row>
    <row r="550" spans="1:8">
      <c r="A550" s="13" t="s">
        <v>36</v>
      </c>
      <c r="B550" s="1" t="s">
        <v>778</v>
      </c>
      <c r="C550" s="1"/>
      <c r="D550" s="1"/>
      <c r="E550" s="1"/>
      <c r="F550" s="1"/>
      <c r="G550" s="1" t="s">
        <v>1537</v>
      </c>
      <c r="H550" s="10" t="s">
        <v>1544</v>
      </c>
    </row>
    <row r="551" spans="1:8">
      <c r="A551" s="13" t="s">
        <v>268</v>
      </c>
      <c r="B551" s="1" t="s">
        <v>1010</v>
      </c>
      <c r="C551" s="1"/>
      <c r="D551" s="1"/>
      <c r="E551" s="1"/>
      <c r="F551" s="1"/>
      <c r="G551" s="1" t="s">
        <v>1538</v>
      </c>
      <c r="H551" s="10" t="s">
        <v>1544</v>
      </c>
    </row>
    <row r="552" spans="1:8">
      <c r="A552" s="13" t="s">
        <v>131</v>
      </c>
      <c r="B552" s="1" t="s">
        <v>873</v>
      </c>
      <c r="C552" s="1"/>
      <c r="D552" s="1"/>
      <c r="E552" s="1"/>
      <c r="F552" s="1"/>
      <c r="G552" s="1" t="s">
        <v>1537</v>
      </c>
      <c r="H552" s="10" t="s">
        <v>1544</v>
      </c>
    </row>
    <row r="553" spans="1:8">
      <c r="A553" s="13" t="s">
        <v>196</v>
      </c>
      <c r="B553" s="1" t="s">
        <v>938</v>
      </c>
      <c r="C553" s="1"/>
      <c r="D553" s="1"/>
      <c r="E553" s="1"/>
      <c r="F553" s="1"/>
      <c r="G553" s="1" t="s">
        <v>1537</v>
      </c>
      <c r="H553" s="10" t="s">
        <v>1544</v>
      </c>
    </row>
    <row r="554" spans="1:8">
      <c r="A554" s="13" t="s">
        <v>122</v>
      </c>
      <c r="B554" s="1" t="s">
        <v>864</v>
      </c>
      <c r="C554" s="1"/>
      <c r="D554" s="1"/>
      <c r="E554" s="1"/>
      <c r="F554" s="1"/>
      <c r="G554" s="1" t="s">
        <v>1537</v>
      </c>
      <c r="H554" s="10" t="s">
        <v>1544</v>
      </c>
    </row>
    <row r="555" spans="1:8">
      <c r="A555" s="13" t="s">
        <v>171</v>
      </c>
      <c r="B555" s="1" t="s">
        <v>913</v>
      </c>
      <c r="C555" s="1"/>
      <c r="D555" s="1"/>
      <c r="E555" s="1"/>
      <c r="F555" s="1"/>
      <c r="G555" s="1" t="s">
        <v>1537</v>
      </c>
      <c r="H555" s="10" t="s">
        <v>1544</v>
      </c>
    </row>
    <row r="556" spans="1:8">
      <c r="A556" s="13" t="s">
        <v>302</v>
      </c>
      <c r="B556" s="1" t="s">
        <v>1044</v>
      </c>
      <c r="C556" s="1" t="s">
        <v>1532</v>
      </c>
      <c r="D556" s="1" t="s">
        <v>6</v>
      </c>
      <c r="E556" s="1" t="s">
        <v>1534</v>
      </c>
      <c r="F556" s="1" t="s">
        <v>1532</v>
      </c>
      <c r="G556" s="1" t="s">
        <v>1537</v>
      </c>
      <c r="H556" s="10" t="s">
        <v>1544</v>
      </c>
    </row>
    <row r="557" spans="1:8">
      <c r="A557" s="13" t="s">
        <v>165</v>
      </c>
      <c r="B557" s="1" t="s">
        <v>907</v>
      </c>
      <c r="C557" s="1"/>
      <c r="D557" s="1"/>
      <c r="E557" s="1"/>
      <c r="F557" s="1"/>
      <c r="G557" s="1" t="s">
        <v>1537</v>
      </c>
      <c r="H557" s="10" t="s">
        <v>1544</v>
      </c>
    </row>
    <row r="558" spans="1:8">
      <c r="A558" s="13" t="s">
        <v>263</v>
      </c>
      <c r="B558" s="1" t="s">
        <v>1005</v>
      </c>
      <c r="C558" s="1" t="s">
        <v>1532</v>
      </c>
      <c r="D558" s="1" t="s">
        <v>6</v>
      </c>
      <c r="E558" s="1" t="s">
        <v>1532</v>
      </c>
      <c r="F558" s="1" t="s">
        <v>1532</v>
      </c>
      <c r="G558" s="1" t="s">
        <v>1537</v>
      </c>
      <c r="H558" s="10" t="s">
        <v>1544</v>
      </c>
    </row>
    <row r="559" spans="1:8">
      <c r="A559" s="13" t="s">
        <v>318</v>
      </c>
      <c r="B559" s="1" t="s">
        <v>1060</v>
      </c>
      <c r="C559" s="1" t="s">
        <v>1532</v>
      </c>
      <c r="D559" s="1" t="s">
        <v>4</v>
      </c>
      <c r="E559" s="1" t="s">
        <v>1534</v>
      </c>
      <c r="F559" s="1"/>
      <c r="G559" s="1" t="s">
        <v>1537</v>
      </c>
      <c r="H559" s="10" t="s">
        <v>1544</v>
      </c>
    </row>
    <row r="560" spans="1:8">
      <c r="A560" s="13" t="s">
        <v>308</v>
      </c>
      <c r="B560" s="1" t="s">
        <v>1050</v>
      </c>
      <c r="C560" s="1" t="s">
        <v>1532</v>
      </c>
      <c r="D560" s="1" t="s">
        <v>6</v>
      </c>
      <c r="E560" s="1" t="s">
        <v>1532</v>
      </c>
      <c r="F560" s="1" t="s">
        <v>1532</v>
      </c>
      <c r="G560" s="1" t="s">
        <v>1537</v>
      </c>
      <c r="H560" s="10" t="s">
        <v>1544</v>
      </c>
    </row>
    <row r="561" spans="1:8">
      <c r="A561" s="13" t="s">
        <v>75</v>
      </c>
      <c r="B561" s="1" t="s">
        <v>817</v>
      </c>
      <c r="C561" s="1" t="s">
        <v>1532</v>
      </c>
      <c r="D561" s="1" t="s">
        <v>5</v>
      </c>
      <c r="E561" s="1" t="s">
        <v>1532</v>
      </c>
      <c r="F561" s="1"/>
      <c r="G561" s="1" t="s">
        <v>1537</v>
      </c>
      <c r="H561" s="10" t="s">
        <v>1544</v>
      </c>
    </row>
    <row r="562" spans="1:8">
      <c r="A562" s="13" t="s">
        <v>179</v>
      </c>
      <c r="B562" s="1" t="s">
        <v>921</v>
      </c>
      <c r="C562" s="1" t="s">
        <v>1532</v>
      </c>
      <c r="D562" s="1" t="s">
        <v>6</v>
      </c>
      <c r="E562" s="1" t="s">
        <v>1532</v>
      </c>
      <c r="F562" s="1" t="s">
        <v>1532</v>
      </c>
      <c r="G562" s="1" t="s">
        <v>1537</v>
      </c>
      <c r="H562" s="10" t="s">
        <v>1544</v>
      </c>
    </row>
    <row r="563" spans="1:8">
      <c r="A563" s="13" t="s">
        <v>287</v>
      </c>
      <c r="B563" s="1" t="s">
        <v>1029</v>
      </c>
      <c r="C563" s="1"/>
      <c r="D563" s="1"/>
      <c r="E563" s="1"/>
      <c r="F563" s="1"/>
      <c r="G563" s="1" t="s">
        <v>1537</v>
      </c>
      <c r="H563" s="10" t="s">
        <v>1544</v>
      </c>
    </row>
    <row r="564" spans="1:8">
      <c r="A564" s="13" t="s">
        <v>70</v>
      </c>
      <c r="B564" s="1" t="s">
        <v>812</v>
      </c>
      <c r="C564" s="1"/>
      <c r="D564" s="1"/>
      <c r="E564" s="1"/>
      <c r="F564" s="1"/>
      <c r="G564" s="1" t="s">
        <v>1537</v>
      </c>
      <c r="H564" s="10" t="s">
        <v>1544</v>
      </c>
    </row>
    <row r="565" spans="1:8">
      <c r="A565" s="13" t="s">
        <v>65</v>
      </c>
      <c r="B565" s="1" t="s">
        <v>807</v>
      </c>
      <c r="C565" s="1"/>
      <c r="D565" s="1"/>
      <c r="E565" s="1"/>
      <c r="F565" s="1"/>
      <c r="G565" s="1" t="s">
        <v>1537</v>
      </c>
      <c r="H565" s="10" t="s">
        <v>1544</v>
      </c>
    </row>
    <row r="566" spans="1:8">
      <c r="A566" s="13" t="s">
        <v>78</v>
      </c>
      <c r="B566" s="1" t="s">
        <v>820</v>
      </c>
      <c r="C566" s="1"/>
      <c r="D566" s="1"/>
      <c r="E566" s="1"/>
      <c r="F566" s="1"/>
      <c r="G566" s="1" t="s">
        <v>1537</v>
      </c>
      <c r="H566" s="10" t="s">
        <v>1544</v>
      </c>
    </row>
    <row r="567" spans="1:8">
      <c r="A567" s="13" t="s">
        <v>294</v>
      </c>
      <c r="B567" s="1" t="s">
        <v>1036</v>
      </c>
      <c r="C567" s="1"/>
      <c r="D567" s="1"/>
      <c r="E567" s="1"/>
      <c r="F567" s="1"/>
      <c r="G567" s="1" t="s">
        <v>1537</v>
      </c>
      <c r="H567" s="10" t="s">
        <v>1544</v>
      </c>
    </row>
    <row r="568" spans="1:8">
      <c r="A568" s="13" t="s">
        <v>124</v>
      </c>
      <c r="B568" s="1" t="s">
        <v>866</v>
      </c>
      <c r="C568" s="1"/>
      <c r="D568" s="1"/>
      <c r="E568" s="1"/>
      <c r="F568" s="1"/>
      <c r="G568" s="1" t="s">
        <v>1537</v>
      </c>
      <c r="H568" s="10" t="s">
        <v>1544</v>
      </c>
    </row>
    <row r="569" spans="1:8">
      <c r="A569" s="13" t="s">
        <v>288</v>
      </c>
      <c r="B569" s="1" t="s">
        <v>1030</v>
      </c>
      <c r="C569" s="1" t="s">
        <v>1532</v>
      </c>
      <c r="D569" s="1" t="s">
        <v>5</v>
      </c>
      <c r="E569" s="1" t="s">
        <v>1532</v>
      </c>
      <c r="F569" s="1" t="s">
        <v>1532</v>
      </c>
      <c r="G569" s="1" t="s">
        <v>1537</v>
      </c>
      <c r="H569" s="10" t="s">
        <v>1544</v>
      </c>
    </row>
    <row r="570" spans="1:8">
      <c r="A570" s="13" t="s">
        <v>134</v>
      </c>
      <c r="B570" s="1" t="s">
        <v>876</v>
      </c>
      <c r="C570" s="1"/>
      <c r="D570" s="1"/>
      <c r="E570" s="1"/>
      <c r="F570" s="1"/>
      <c r="G570" s="1" t="s">
        <v>1537</v>
      </c>
      <c r="H570" s="10" t="s">
        <v>1544</v>
      </c>
    </row>
    <row r="571" spans="1:8">
      <c r="A571" s="13" t="s">
        <v>204</v>
      </c>
      <c r="B571" s="1" t="s">
        <v>946</v>
      </c>
      <c r="C571" s="1"/>
      <c r="D571" s="1"/>
      <c r="E571" s="1"/>
      <c r="F571" s="1"/>
      <c r="G571" s="1" t="s">
        <v>1537</v>
      </c>
      <c r="H571" s="10" t="s">
        <v>1544</v>
      </c>
    </row>
    <row r="572" spans="1:8">
      <c r="A572" s="13" t="s">
        <v>129</v>
      </c>
      <c r="B572" s="1" t="s">
        <v>871</v>
      </c>
      <c r="C572" s="1" t="s">
        <v>1532</v>
      </c>
      <c r="D572" s="1" t="s">
        <v>1</v>
      </c>
      <c r="E572" s="1" t="s">
        <v>1532</v>
      </c>
      <c r="F572" s="1" t="s">
        <v>1532</v>
      </c>
      <c r="G572" s="1" t="s">
        <v>1537</v>
      </c>
      <c r="H572" s="10" t="s">
        <v>1544</v>
      </c>
    </row>
    <row r="573" spans="1:8">
      <c r="A573" s="13" t="s">
        <v>310</v>
      </c>
      <c r="B573" s="1" t="s">
        <v>1052</v>
      </c>
      <c r="C573" s="1"/>
      <c r="D573" s="1"/>
      <c r="E573" s="1"/>
      <c r="F573" s="1"/>
      <c r="G573" s="1" t="s">
        <v>1537</v>
      </c>
      <c r="H573" s="10" t="s">
        <v>1544</v>
      </c>
    </row>
    <row r="574" spans="1:8">
      <c r="A574" s="13" t="s">
        <v>125</v>
      </c>
      <c r="B574" s="1" t="s">
        <v>867</v>
      </c>
      <c r="C574" s="1"/>
      <c r="D574" s="1"/>
      <c r="E574" s="1"/>
      <c r="F574" s="1"/>
      <c r="G574" s="1" t="s">
        <v>1537</v>
      </c>
      <c r="H574" s="10" t="s">
        <v>1544</v>
      </c>
    </row>
    <row r="575" spans="1:8">
      <c r="A575" s="13" t="s">
        <v>187</v>
      </c>
      <c r="B575" s="1" t="s">
        <v>929</v>
      </c>
      <c r="C575" s="1" t="s">
        <v>1532</v>
      </c>
      <c r="D575" s="1" t="s">
        <v>4</v>
      </c>
      <c r="E575" s="1" t="s">
        <v>1534</v>
      </c>
      <c r="F575" s="1"/>
      <c r="G575" s="1" t="s">
        <v>1537</v>
      </c>
      <c r="H575" s="10" t="s">
        <v>1544</v>
      </c>
    </row>
    <row r="576" spans="1:8">
      <c r="A576" s="13" t="s">
        <v>202</v>
      </c>
      <c r="B576" s="1" t="s">
        <v>944</v>
      </c>
      <c r="C576" s="1"/>
      <c r="D576" s="1"/>
      <c r="E576" s="1"/>
      <c r="F576" s="1"/>
      <c r="G576" s="1" t="s">
        <v>1537</v>
      </c>
      <c r="H576" s="10" t="s">
        <v>1544</v>
      </c>
    </row>
    <row r="577" spans="1:8">
      <c r="A577" s="13" t="s">
        <v>227</v>
      </c>
      <c r="B577" s="1" t="s">
        <v>969</v>
      </c>
      <c r="C577" s="1" t="s">
        <v>1532</v>
      </c>
      <c r="D577" s="1" t="s">
        <v>1</v>
      </c>
      <c r="E577" s="1" t="s">
        <v>1534</v>
      </c>
      <c r="F577" s="1" t="s">
        <v>1532</v>
      </c>
      <c r="G577" s="1" t="s">
        <v>1537</v>
      </c>
      <c r="H577" s="10" t="s">
        <v>1544</v>
      </c>
    </row>
    <row r="578" spans="1:8">
      <c r="A578" s="13" t="s">
        <v>300</v>
      </c>
      <c r="B578" s="1" t="s">
        <v>1042</v>
      </c>
      <c r="C578" s="1"/>
      <c r="D578" s="1"/>
      <c r="E578" s="1"/>
      <c r="F578" s="1"/>
      <c r="G578" s="1" t="s">
        <v>1537</v>
      </c>
      <c r="H578" s="10" t="s">
        <v>1544</v>
      </c>
    </row>
    <row r="579" spans="1:8">
      <c r="A579" s="13" t="s">
        <v>314</v>
      </c>
      <c r="B579" s="1" t="s">
        <v>1056</v>
      </c>
      <c r="C579" s="1" t="s">
        <v>1532</v>
      </c>
      <c r="D579" s="1" t="s">
        <v>1</v>
      </c>
      <c r="E579" s="1" t="s">
        <v>1532</v>
      </c>
      <c r="F579" s="1" t="s">
        <v>1532</v>
      </c>
      <c r="G579" s="1" t="s">
        <v>1537</v>
      </c>
      <c r="H579" s="10" t="s">
        <v>1544</v>
      </c>
    </row>
    <row r="580" spans="1:8">
      <c r="A580" s="13" t="s">
        <v>183</v>
      </c>
      <c r="B580" s="1" t="s">
        <v>925</v>
      </c>
      <c r="C580" s="1"/>
      <c r="D580" s="1"/>
      <c r="E580" s="1"/>
      <c r="F580" s="1"/>
      <c r="G580" s="1" t="s">
        <v>1537</v>
      </c>
      <c r="H580" s="10" t="s">
        <v>1544</v>
      </c>
    </row>
    <row r="581" spans="1:8">
      <c r="A581" s="13" t="s">
        <v>194</v>
      </c>
      <c r="B581" s="1" t="s">
        <v>936</v>
      </c>
      <c r="C581" s="1" t="s">
        <v>1532</v>
      </c>
      <c r="D581" s="1" t="s">
        <v>1</v>
      </c>
      <c r="E581" s="1" t="s">
        <v>1534</v>
      </c>
      <c r="F581" s="1" t="s">
        <v>1532</v>
      </c>
      <c r="G581" s="1" t="s">
        <v>1537</v>
      </c>
      <c r="H581" s="10" t="s">
        <v>1544</v>
      </c>
    </row>
    <row r="582" spans="1:8">
      <c r="A582" s="13" t="s">
        <v>299</v>
      </c>
      <c r="B582" s="1" t="s">
        <v>1041</v>
      </c>
      <c r="C582" s="1"/>
      <c r="D582" s="1"/>
      <c r="E582" s="1"/>
      <c r="F582" s="1"/>
      <c r="G582" s="1" t="s">
        <v>1537</v>
      </c>
      <c r="H582" s="10" t="s">
        <v>1544</v>
      </c>
    </row>
    <row r="583" spans="1:8">
      <c r="A583" s="13" t="s">
        <v>234</v>
      </c>
      <c r="B583" s="1" t="s">
        <v>976</v>
      </c>
      <c r="C583" s="1"/>
      <c r="D583" s="1"/>
      <c r="E583" s="1"/>
      <c r="F583" s="1"/>
      <c r="G583" s="1" t="s">
        <v>1537</v>
      </c>
      <c r="H583" s="10" t="s">
        <v>1544</v>
      </c>
    </row>
    <row r="584" spans="1:8">
      <c r="A584" s="13" t="s">
        <v>230</v>
      </c>
      <c r="B584" s="1" t="s">
        <v>972</v>
      </c>
      <c r="C584" s="1"/>
      <c r="D584" s="1"/>
      <c r="E584" s="1"/>
      <c r="F584" s="1"/>
      <c r="G584" s="1" t="s">
        <v>1537</v>
      </c>
      <c r="H584" s="10" t="s">
        <v>1544</v>
      </c>
    </row>
    <row r="585" spans="1:8">
      <c r="A585" s="13" t="s">
        <v>319</v>
      </c>
      <c r="B585" s="1" t="s">
        <v>1061</v>
      </c>
      <c r="C585" s="1"/>
      <c r="D585" s="1"/>
      <c r="E585" s="1"/>
      <c r="F585" s="1"/>
      <c r="G585" s="1" t="s">
        <v>1537</v>
      </c>
      <c r="H585" s="10" t="s">
        <v>1544</v>
      </c>
    </row>
    <row r="586" spans="1:8">
      <c r="A586" s="13" t="s">
        <v>283</v>
      </c>
      <c r="B586" s="1" t="s">
        <v>1025</v>
      </c>
      <c r="C586" s="1"/>
      <c r="D586" s="1"/>
      <c r="E586" s="1"/>
      <c r="F586" s="1"/>
      <c r="G586" s="1" t="s">
        <v>1537</v>
      </c>
      <c r="H586" s="10" t="s">
        <v>1544</v>
      </c>
    </row>
    <row r="587" spans="1:8">
      <c r="A587" s="13" t="s">
        <v>311</v>
      </c>
      <c r="B587" s="1" t="s">
        <v>1053</v>
      </c>
      <c r="C587" s="1" t="s">
        <v>1532</v>
      </c>
      <c r="D587" s="1" t="s">
        <v>1</v>
      </c>
      <c r="E587" s="1" t="s">
        <v>1534</v>
      </c>
      <c r="F587" s="1" t="s">
        <v>1532</v>
      </c>
      <c r="G587" s="1" t="s">
        <v>1537</v>
      </c>
      <c r="H587" s="10" t="s">
        <v>1544</v>
      </c>
    </row>
    <row r="588" spans="1:8">
      <c r="A588" s="13" t="s">
        <v>303</v>
      </c>
      <c r="B588" s="1" t="s">
        <v>1045</v>
      </c>
      <c r="C588" s="1" t="s">
        <v>1532</v>
      </c>
      <c r="D588" s="1" t="s">
        <v>6</v>
      </c>
      <c r="E588" s="1" t="s">
        <v>1534</v>
      </c>
      <c r="F588" s="1" t="s">
        <v>1532</v>
      </c>
      <c r="G588" s="1" t="s">
        <v>1537</v>
      </c>
      <c r="H588" s="10" t="s">
        <v>1544</v>
      </c>
    </row>
    <row r="589" spans="1:8">
      <c r="A589" s="13" t="s">
        <v>201</v>
      </c>
      <c r="B589" s="1" t="s">
        <v>943</v>
      </c>
      <c r="C589" s="1" t="s">
        <v>1532</v>
      </c>
      <c r="D589" s="1" t="s">
        <v>6</v>
      </c>
      <c r="E589" s="1" t="s">
        <v>1534</v>
      </c>
      <c r="F589" s="1" t="s">
        <v>1532</v>
      </c>
      <c r="G589" s="1" t="s">
        <v>1537</v>
      </c>
      <c r="H589" s="10" t="s">
        <v>1544</v>
      </c>
    </row>
    <row r="590" spans="1:8">
      <c r="A590" s="13" t="s">
        <v>232</v>
      </c>
      <c r="B590" s="1" t="s">
        <v>974</v>
      </c>
      <c r="C590" s="1" t="s">
        <v>1532</v>
      </c>
      <c r="D590" s="1" t="s">
        <v>6</v>
      </c>
      <c r="E590" s="1" t="s">
        <v>1532</v>
      </c>
      <c r="F590" s="1" t="s">
        <v>1532</v>
      </c>
      <c r="G590" s="1" t="s">
        <v>1537</v>
      </c>
      <c r="H590" s="10" t="s">
        <v>1544</v>
      </c>
    </row>
    <row r="591" spans="1:8">
      <c r="A591" s="13" t="s">
        <v>178</v>
      </c>
      <c r="B591" s="1" t="s">
        <v>920</v>
      </c>
      <c r="C591" s="1" t="s">
        <v>1532</v>
      </c>
      <c r="D591" s="1"/>
      <c r="E591" s="1"/>
      <c r="F591" s="1"/>
      <c r="G591" s="1" t="s">
        <v>1537</v>
      </c>
      <c r="H591" s="10" t="s">
        <v>1544</v>
      </c>
    </row>
    <row r="592" spans="1:8">
      <c r="A592" s="13" t="s">
        <v>211</v>
      </c>
      <c r="B592" s="1" t="s">
        <v>953</v>
      </c>
      <c r="C592" s="1" t="s">
        <v>1532</v>
      </c>
      <c r="D592" s="1" t="s">
        <v>1</v>
      </c>
      <c r="E592" s="1" t="s">
        <v>1534</v>
      </c>
      <c r="F592" s="1" t="s">
        <v>1532</v>
      </c>
      <c r="G592" s="1" t="s">
        <v>1537</v>
      </c>
      <c r="H592" s="10" t="s">
        <v>1544</v>
      </c>
    </row>
    <row r="593" spans="1:8">
      <c r="A593" s="13" t="s">
        <v>261</v>
      </c>
      <c r="B593" s="1" t="s">
        <v>1003</v>
      </c>
      <c r="C593" s="1" t="s">
        <v>1532</v>
      </c>
      <c r="D593" s="1" t="s">
        <v>1</v>
      </c>
      <c r="E593" s="1" t="s">
        <v>1532</v>
      </c>
      <c r="F593" s="1" t="s">
        <v>1532</v>
      </c>
      <c r="G593" s="1" t="s">
        <v>1537</v>
      </c>
      <c r="H593" s="10" t="s">
        <v>1544</v>
      </c>
    </row>
    <row r="594" spans="1:8">
      <c r="A594" s="13" t="s">
        <v>52</v>
      </c>
      <c r="B594" s="1" t="s">
        <v>794</v>
      </c>
      <c r="C594" s="1" t="s">
        <v>1532</v>
      </c>
      <c r="D594" s="1" t="s">
        <v>2</v>
      </c>
      <c r="E594" s="1" t="s">
        <v>1532</v>
      </c>
      <c r="F594" s="1" t="s">
        <v>1532</v>
      </c>
      <c r="G594" s="1" t="s">
        <v>1537</v>
      </c>
      <c r="H594" s="10" t="s">
        <v>1544</v>
      </c>
    </row>
    <row r="595" spans="1:8">
      <c r="A595" s="13" t="s">
        <v>69</v>
      </c>
      <c r="B595" s="1" t="s">
        <v>811</v>
      </c>
      <c r="C595" s="1"/>
      <c r="D595" s="1"/>
      <c r="E595" s="1"/>
      <c r="F595" s="1"/>
      <c r="G595" s="1" t="s">
        <v>1537</v>
      </c>
      <c r="H595" s="10" t="s">
        <v>1544</v>
      </c>
    </row>
    <row r="596" spans="1:8">
      <c r="A596" s="13" t="s">
        <v>104</v>
      </c>
      <c r="B596" s="1" t="s">
        <v>846</v>
      </c>
      <c r="C596" s="1" t="s">
        <v>1532</v>
      </c>
      <c r="D596" s="1" t="s">
        <v>2</v>
      </c>
      <c r="E596" s="1" t="s">
        <v>1532</v>
      </c>
      <c r="F596" s="1" t="s">
        <v>1532</v>
      </c>
      <c r="G596" s="1" t="s">
        <v>1538</v>
      </c>
      <c r="H596" s="10" t="s">
        <v>1544</v>
      </c>
    </row>
    <row r="597" spans="1:8">
      <c r="A597" s="13" t="s">
        <v>286</v>
      </c>
      <c r="B597" s="1" t="s">
        <v>1028</v>
      </c>
      <c r="C597" s="1" t="s">
        <v>1532</v>
      </c>
      <c r="D597" s="1" t="s">
        <v>0</v>
      </c>
      <c r="E597" s="1" t="s">
        <v>1532</v>
      </c>
      <c r="F597" s="1" t="s">
        <v>1532</v>
      </c>
      <c r="G597" s="1" t="s">
        <v>1537</v>
      </c>
      <c r="H597" s="10" t="s">
        <v>1544</v>
      </c>
    </row>
    <row r="598" spans="1:8">
      <c r="A598" s="13" t="s">
        <v>259</v>
      </c>
      <c r="B598" s="1" t="s">
        <v>1001</v>
      </c>
      <c r="C598" s="1" t="s">
        <v>1532</v>
      </c>
      <c r="D598" s="1" t="s">
        <v>6</v>
      </c>
      <c r="E598" s="1" t="s">
        <v>1532</v>
      </c>
      <c r="F598" s="1" t="s">
        <v>1532</v>
      </c>
      <c r="G598" s="1" t="s">
        <v>1537</v>
      </c>
      <c r="H598" s="10" t="s">
        <v>1544</v>
      </c>
    </row>
    <row r="599" spans="1:8">
      <c r="A599" s="13" t="s">
        <v>305</v>
      </c>
      <c r="B599" s="1" t="s">
        <v>1047</v>
      </c>
      <c r="C599" s="1" t="s">
        <v>1532</v>
      </c>
      <c r="D599" s="1" t="s">
        <v>4</v>
      </c>
      <c r="E599" s="1" t="s">
        <v>1532</v>
      </c>
      <c r="F599" s="1"/>
      <c r="G599" s="1" t="s">
        <v>1538</v>
      </c>
      <c r="H599" s="10" t="s">
        <v>1544</v>
      </c>
    </row>
    <row r="600" spans="1:8">
      <c r="A600" s="13" t="s">
        <v>278</v>
      </c>
      <c r="B600" s="1" t="s">
        <v>1020</v>
      </c>
      <c r="C600" s="1"/>
      <c r="D600" s="1"/>
      <c r="E600" s="1"/>
      <c r="F600" s="1"/>
      <c r="G600" s="1" t="s">
        <v>1537</v>
      </c>
      <c r="H600" s="10" t="s">
        <v>1544</v>
      </c>
    </row>
    <row r="601" spans="1:8">
      <c r="A601" s="13" t="s">
        <v>242</v>
      </c>
      <c r="B601" s="1" t="s">
        <v>984</v>
      </c>
      <c r="C601" s="1"/>
      <c r="D601" s="1"/>
      <c r="E601" s="1"/>
      <c r="F601" s="1"/>
      <c r="G601" s="1" t="s">
        <v>1537</v>
      </c>
      <c r="H601" s="10" t="s">
        <v>1544</v>
      </c>
    </row>
    <row r="602" spans="1:8">
      <c r="A602" s="13" t="s">
        <v>174</v>
      </c>
      <c r="B602" s="1" t="s">
        <v>916</v>
      </c>
      <c r="C602" s="1" t="s">
        <v>1532</v>
      </c>
      <c r="D602" s="1" t="s">
        <v>6</v>
      </c>
      <c r="E602" s="1" t="s">
        <v>1532</v>
      </c>
      <c r="F602" s="1" t="s">
        <v>1532</v>
      </c>
      <c r="G602" s="1" t="s">
        <v>1537</v>
      </c>
      <c r="H602" s="10" t="s">
        <v>1544</v>
      </c>
    </row>
    <row r="603" spans="1:8">
      <c r="A603" s="13" t="s">
        <v>176</v>
      </c>
      <c r="B603" s="1" t="s">
        <v>918</v>
      </c>
      <c r="C603" s="1" t="s">
        <v>1532</v>
      </c>
      <c r="D603" s="1" t="s">
        <v>0</v>
      </c>
      <c r="E603" s="1" t="s">
        <v>1532</v>
      </c>
      <c r="F603" s="1" t="s">
        <v>1532</v>
      </c>
      <c r="G603" s="1" t="s">
        <v>1537</v>
      </c>
      <c r="H603" s="10" t="s">
        <v>1544</v>
      </c>
    </row>
    <row r="604" spans="1:8">
      <c r="A604" s="13" t="s">
        <v>262</v>
      </c>
      <c r="B604" s="1" t="s">
        <v>1004</v>
      </c>
      <c r="C604" s="1" t="s">
        <v>1532</v>
      </c>
      <c r="D604" s="1" t="s">
        <v>5</v>
      </c>
      <c r="E604" s="1" t="s">
        <v>1532</v>
      </c>
      <c r="F604" s="1" t="s">
        <v>1532</v>
      </c>
      <c r="G604" s="1" t="s">
        <v>1537</v>
      </c>
      <c r="H604" s="10" t="s">
        <v>1544</v>
      </c>
    </row>
    <row r="605" spans="1:8">
      <c r="A605" s="13" t="s">
        <v>272</v>
      </c>
      <c r="B605" s="1" t="s">
        <v>1014</v>
      </c>
      <c r="C605" s="1"/>
      <c r="D605" s="1"/>
      <c r="E605" s="1"/>
      <c r="F605" s="1"/>
      <c r="G605" s="1" t="s">
        <v>1537</v>
      </c>
      <c r="H605" s="10" t="s">
        <v>1544</v>
      </c>
    </row>
    <row r="606" spans="1:8">
      <c r="A606" s="13" t="s">
        <v>181</v>
      </c>
      <c r="B606" s="1" t="s">
        <v>923</v>
      </c>
      <c r="C606" s="1"/>
      <c r="D606" s="1"/>
      <c r="E606" s="1"/>
      <c r="F606" s="1"/>
      <c r="G606" s="1" t="s">
        <v>1537</v>
      </c>
      <c r="H606" s="10" t="s">
        <v>1544</v>
      </c>
    </row>
    <row r="607" spans="1:8">
      <c r="A607" s="13" t="s">
        <v>281</v>
      </c>
      <c r="B607" s="1" t="s">
        <v>1023</v>
      </c>
      <c r="C607" s="1"/>
      <c r="D607" s="1"/>
      <c r="E607" s="1"/>
      <c r="F607" s="1"/>
      <c r="G607" s="1" t="s">
        <v>1537</v>
      </c>
      <c r="H607" s="10" t="s">
        <v>1544</v>
      </c>
    </row>
    <row r="608" spans="1:8">
      <c r="A608" s="13" t="s">
        <v>198</v>
      </c>
      <c r="B608" s="1" t="s">
        <v>940</v>
      </c>
      <c r="C608" s="1" t="s">
        <v>1532</v>
      </c>
      <c r="D608" s="1" t="s">
        <v>6</v>
      </c>
      <c r="E608" s="1" t="s">
        <v>1532</v>
      </c>
      <c r="F608" s="1" t="s">
        <v>1532</v>
      </c>
      <c r="G608" s="1" t="s">
        <v>1537</v>
      </c>
      <c r="H608" s="10" t="s">
        <v>1544</v>
      </c>
    </row>
    <row r="609" spans="1:8">
      <c r="A609" s="13" t="s">
        <v>269</v>
      </c>
      <c r="B609" s="1" t="s">
        <v>1011</v>
      </c>
      <c r="C609" s="1"/>
      <c r="D609" s="1"/>
      <c r="E609" s="1"/>
      <c r="F609" s="1"/>
      <c r="G609" s="1" t="s">
        <v>1537</v>
      </c>
      <c r="H609" s="10" t="s">
        <v>1544</v>
      </c>
    </row>
    <row r="610" spans="1:8">
      <c r="A610" s="13" t="s">
        <v>87</v>
      </c>
      <c r="B610" s="1" t="s">
        <v>829</v>
      </c>
      <c r="C610" s="1"/>
      <c r="D610" s="1"/>
      <c r="E610" s="1"/>
      <c r="F610" s="1"/>
      <c r="G610" s="1" t="s">
        <v>1537</v>
      </c>
      <c r="H610" s="10" t="s">
        <v>1544</v>
      </c>
    </row>
    <row r="611" spans="1:8">
      <c r="A611" s="13" t="s">
        <v>59</v>
      </c>
      <c r="B611" s="1" t="s">
        <v>801</v>
      </c>
      <c r="C611" s="1"/>
      <c r="D611" s="1"/>
      <c r="E611" s="1"/>
      <c r="F611" s="1"/>
      <c r="G611" s="1" t="s">
        <v>1537</v>
      </c>
      <c r="H611" s="10" t="s">
        <v>1544</v>
      </c>
    </row>
    <row r="612" spans="1:8">
      <c r="A612" s="13" t="s">
        <v>77</v>
      </c>
      <c r="B612" s="1" t="s">
        <v>819</v>
      </c>
      <c r="C612" s="1"/>
      <c r="D612" s="1"/>
      <c r="E612" s="1"/>
      <c r="F612" s="1"/>
      <c r="G612" s="1" t="s">
        <v>1537</v>
      </c>
      <c r="H612" s="10" t="s">
        <v>1544</v>
      </c>
    </row>
    <row r="613" spans="1:8">
      <c r="A613" s="13" t="s">
        <v>66</v>
      </c>
      <c r="B613" s="1" t="s">
        <v>808</v>
      </c>
      <c r="C613" s="1" t="s">
        <v>1532</v>
      </c>
      <c r="D613" s="1" t="s">
        <v>1</v>
      </c>
      <c r="E613" s="1" t="s">
        <v>1532</v>
      </c>
      <c r="F613" s="1" t="s">
        <v>1532</v>
      </c>
      <c r="G613" s="1" t="s">
        <v>1537</v>
      </c>
      <c r="H613" s="10" t="s">
        <v>1544</v>
      </c>
    </row>
    <row r="614" spans="1:8">
      <c r="A614" s="13" t="s">
        <v>56</v>
      </c>
      <c r="B614" s="1" t="s">
        <v>798</v>
      </c>
      <c r="C614" s="1" t="s">
        <v>1532</v>
      </c>
      <c r="D614" s="1" t="s">
        <v>6</v>
      </c>
      <c r="E614" s="1" t="s">
        <v>1534</v>
      </c>
      <c r="F614" s="1" t="s">
        <v>1532</v>
      </c>
      <c r="G614" s="1" t="s">
        <v>1537</v>
      </c>
      <c r="H614" s="10" t="s">
        <v>1544</v>
      </c>
    </row>
    <row r="615" spans="1:8">
      <c r="A615" s="13" t="s">
        <v>225</v>
      </c>
      <c r="B615" s="1" t="s">
        <v>967</v>
      </c>
      <c r="C615" s="1" t="s">
        <v>1532</v>
      </c>
      <c r="D615" s="1" t="s">
        <v>6</v>
      </c>
      <c r="E615" s="1" t="s">
        <v>1532</v>
      </c>
      <c r="F615" s="1" t="s">
        <v>1532</v>
      </c>
      <c r="G615" s="1" t="s">
        <v>1537</v>
      </c>
      <c r="H615" s="10" t="s">
        <v>1544</v>
      </c>
    </row>
    <row r="616" spans="1:8">
      <c r="A616" s="13" t="s">
        <v>293</v>
      </c>
      <c r="B616" s="1" t="s">
        <v>1035</v>
      </c>
      <c r="C616" s="1" t="s">
        <v>1534</v>
      </c>
      <c r="D616" s="1"/>
      <c r="E616" s="1"/>
      <c r="F616" s="1"/>
      <c r="G616" s="1" t="s">
        <v>1542</v>
      </c>
      <c r="H616" s="10" t="s">
        <v>1544</v>
      </c>
    </row>
    <row r="617" spans="1:8">
      <c r="A617" s="13" t="s">
        <v>119</v>
      </c>
      <c r="B617" s="1" t="s">
        <v>861</v>
      </c>
      <c r="C617" s="1" t="s">
        <v>1532</v>
      </c>
      <c r="D617" s="1" t="s">
        <v>6</v>
      </c>
      <c r="E617" s="1" t="s">
        <v>1534</v>
      </c>
      <c r="F617" s="1" t="s">
        <v>1532</v>
      </c>
      <c r="G617" s="1" t="s">
        <v>1537</v>
      </c>
      <c r="H617" s="10" t="s">
        <v>1544</v>
      </c>
    </row>
    <row r="618" spans="1:8">
      <c r="A618" s="13" t="s">
        <v>117</v>
      </c>
      <c r="B618" s="1" t="s">
        <v>859</v>
      </c>
      <c r="C618" s="1" t="s">
        <v>1532</v>
      </c>
      <c r="D618" s="1" t="s">
        <v>6</v>
      </c>
      <c r="E618" s="1" t="s">
        <v>1534</v>
      </c>
      <c r="F618" s="1" t="s">
        <v>1532</v>
      </c>
      <c r="G618" s="1" t="s">
        <v>1537</v>
      </c>
      <c r="H618" s="10" t="s">
        <v>1544</v>
      </c>
    </row>
    <row r="619" spans="1:8">
      <c r="A619" s="13" t="s">
        <v>109</v>
      </c>
      <c r="B619" s="1" t="s">
        <v>851</v>
      </c>
      <c r="C619" s="1" t="s">
        <v>1532</v>
      </c>
      <c r="D619" s="1" t="s">
        <v>6</v>
      </c>
      <c r="E619" s="1" t="s">
        <v>1532</v>
      </c>
      <c r="F619" s="1" t="s">
        <v>1532</v>
      </c>
      <c r="G619" s="1" t="s">
        <v>1537</v>
      </c>
      <c r="H619" s="10" t="s">
        <v>1544</v>
      </c>
    </row>
    <row r="620" spans="1:8">
      <c r="A620" s="13" t="s">
        <v>177</v>
      </c>
      <c r="B620" s="1" t="s">
        <v>919</v>
      </c>
      <c r="C620" s="1" t="s">
        <v>1534</v>
      </c>
      <c r="D620" s="1"/>
      <c r="E620" s="1"/>
      <c r="F620" s="1"/>
      <c r="G620" s="1" t="s">
        <v>1537</v>
      </c>
      <c r="H620" s="10" t="s">
        <v>1544</v>
      </c>
    </row>
    <row r="621" spans="1:8">
      <c r="A621" s="13" t="s">
        <v>39</v>
      </c>
      <c r="B621" s="1" t="s">
        <v>781</v>
      </c>
      <c r="C621" s="1"/>
      <c r="D621" s="1"/>
      <c r="E621" s="1"/>
      <c r="F621" s="1"/>
      <c r="G621" s="1" t="s">
        <v>1538</v>
      </c>
      <c r="H621" s="10" t="s">
        <v>1544</v>
      </c>
    </row>
    <row r="622" spans="1:8">
      <c r="A622" s="13" t="s">
        <v>110</v>
      </c>
      <c r="B622" s="1" t="s">
        <v>852</v>
      </c>
      <c r="C622" s="1" t="s">
        <v>1532</v>
      </c>
      <c r="D622" s="1" t="s">
        <v>6</v>
      </c>
      <c r="E622" s="1" t="s">
        <v>1532</v>
      </c>
      <c r="F622" s="1" t="s">
        <v>1532</v>
      </c>
      <c r="G622" s="1" t="s">
        <v>1537</v>
      </c>
      <c r="H622" s="10" t="s">
        <v>1544</v>
      </c>
    </row>
    <row r="623" spans="1:8">
      <c r="A623" s="13" t="s">
        <v>115</v>
      </c>
      <c r="B623" s="1" t="s">
        <v>857</v>
      </c>
      <c r="C623" s="1" t="s">
        <v>1532</v>
      </c>
      <c r="D623" s="1" t="s">
        <v>1533</v>
      </c>
      <c r="E623" s="1" t="s">
        <v>1534</v>
      </c>
      <c r="F623" s="1" t="s">
        <v>1532</v>
      </c>
      <c r="G623" s="1" t="s">
        <v>1537</v>
      </c>
      <c r="H623" s="10" t="s">
        <v>1544</v>
      </c>
    </row>
    <row r="624" spans="1:8">
      <c r="A624" s="13" t="s">
        <v>106</v>
      </c>
      <c r="B624" s="1" t="s">
        <v>848</v>
      </c>
      <c r="C624" s="1" t="s">
        <v>1532</v>
      </c>
      <c r="D624" s="1" t="s">
        <v>1533</v>
      </c>
      <c r="E624" s="1" t="s">
        <v>1534</v>
      </c>
      <c r="F624" s="1" t="s">
        <v>1532</v>
      </c>
      <c r="G624" s="1" t="s">
        <v>1537</v>
      </c>
      <c r="H624" s="10" t="s">
        <v>1544</v>
      </c>
    </row>
    <row r="625" spans="1:8">
      <c r="A625" s="13" t="s">
        <v>116</v>
      </c>
      <c r="B625" s="1" t="s">
        <v>858</v>
      </c>
      <c r="C625" s="1" t="s">
        <v>1532</v>
      </c>
      <c r="D625" s="1" t="s">
        <v>5</v>
      </c>
      <c r="E625" s="1" t="s">
        <v>1532</v>
      </c>
      <c r="F625" s="1" t="s">
        <v>1532</v>
      </c>
      <c r="G625" s="1" t="s">
        <v>1537</v>
      </c>
      <c r="H625" s="10" t="s">
        <v>1544</v>
      </c>
    </row>
    <row r="626" spans="1:8">
      <c r="A626" s="13" t="s">
        <v>114</v>
      </c>
      <c r="B626" s="1" t="s">
        <v>856</v>
      </c>
      <c r="C626" s="1"/>
      <c r="D626" s="1"/>
      <c r="E626" s="1"/>
      <c r="F626" s="1"/>
      <c r="G626" s="1" t="s">
        <v>1537</v>
      </c>
      <c r="H626" s="10" t="s">
        <v>1544</v>
      </c>
    </row>
    <row r="627" spans="1:8">
      <c r="A627" s="13" t="s">
        <v>99</v>
      </c>
      <c r="B627" s="1" t="s">
        <v>841</v>
      </c>
      <c r="C627" s="1" t="s">
        <v>1532</v>
      </c>
      <c r="D627" s="1" t="s">
        <v>6</v>
      </c>
      <c r="E627" s="1" t="s">
        <v>1534</v>
      </c>
      <c r="F627" s="1" t="s">
        <v>1532</v>
      </c>
      <c r="G627" s="1" t="s">
        <v>1537</v>
      </c>
      <c r="H627" s="10" t="s">
        <v>1544</v>
      </c>
    </row>
    <row r="628" spans="1:8">
      <c r="A628" s="13" t="s">
        <v>102</v>
      </c>
      <c r="B628" s="1" t="s">
        <v>844</v>
      </c>
      <c r="C628" s="1" t="s">
        <v>1532</v>
      </c>
      <c r="D628" s="1"/>
      <c r="E628" s="1"/>
      <c r="F628" s="1"/>
      <c r="G628" s="1" t="s">
        <v>1537</v>
      </c>
      <c r="H628" s="10" t="s">
        <v>1544</v>
      </c>
    </row>
    <row r="629" spans="1:8">
      <c r="A629" s="13" t="s">
        <v>100</v>
      </c>
      <c r="B629" s="1" t="s">
        <v>842</v>
      </c>
      <c r="C629" s="1"/>
      <c r="D629" s="1"/>
      <c r="E629" s="1"/>
      <c r="F629" s="1"/>
      <c r="G629" s="1" t="s">
        <v>1537</v>
      </c>
      <c r="H629" s="10" t="s">
        <v>1544</v>
      </c>
    </row>
    <row r="630" spans="1:8">
      <c r="A630" s="13" t="s">
        <v>98</v>
      </c>
      <c r="B630" s="1" t="s">
        <v>840</v>
      </c>
      <c r="C630" s="1" t="s">
        <v>1532</v>
      </c>
      <c r="D630" s="1" t="s">
        <v>1533</v>
      </c>
      <c r="E630" s="1" t="s">
        <v>1534</v>
      </c>
      <c r="F630" s="1" t="s">
        <v>1532</v>
      </c>
      <c r="G630" s="1" t="s">
        <v>1537</v>
      </c>
      <c r="H630" s="10" t="s">
        <v>1544</v>
      </c>
    </row>
    <row r="631" spans="1:8">
      <c r="A631" s="13" t="s">
        <v>49</v>
      </c>
      <c r="B631" s="1" t="s">
        <v>791</v>
      </c>
      <c r="C631" s="1"/>
      <c r="D631" s="1"/>
      <c r="E631" s="1"/>
      <c r="F631" s="1"/>
      <c r="G631" s="1" t="s">
        <v>1537</v>
      </c>
      <c r="H631" s="10" t="s">
        <v>1544</v>
      </c>
    </row>
    <row r="632" spans="1:8">
      <c r="A632" s="13" t="s">
        <v>41</v>
      </c>
      <c r="B632" s="1" t="s">
        <v>783</v>
      </c>
      <c r="C632" s="1" t="s">
        <v>1532</v>
      </c>
      <c r="D632" s="1" t="s">
        <v>5</v>
      </c>
      <c r="E632" s="1" t="s">
        <v>1532</v>
      </c>
      <c r="F632" s="1"/>
      <c r="G632" s="1" t="s">
        <v>1538</v>
      </c>
      <c r="H632" s="10" t="s">
        <v>1544</v>
      </c>
    </row>
    <row r="633" spans="1:8">
      <c r="A633" s="13" t="s">
        <v>40</v>
      </c>
      <c r="B633" s="1" t="s">
        <v>782</v>
      </c>
      <c r="C633" s="1"/>
      <c r="D633" s="1"/>
      <c r="E633" s="1"/>
      <c r="F633" s="1"/>
      <c r="G633" s="1" t="s">
        <v>1537</v>
      </c>
      <c r="H633" s="10" t="s">
        <v>1544</v>
      </c>
    </row>
    <row r="634" spans="1:8">
      <c r="A634" s="13" t="s">
        <v>108</v>
      </c>
      <c r="B634" s="1" t="s">
        <v>850</v>
      </c>
      <c r="C634" s="1" t="s">
        <v>1534</v>
      </c>
      <c r="D634" s="1"/>
      <c r="E634" s="1"/>
      <c r="F634" s="1"/>
      <c r="G634" s="1"/>
      <c r="H634" s="10" t="s">
        <v>1544</v>
      </c>
    </row>
    <row r="635" spans="1:8">
      <c r="A635" s="13" t="s">
        <v>107</v>
      </c>
      <c r="B635" s="1" t="s">
        <v>849</v>
      </c>
      <c r="C635" s="1" t="s">
        <v>1534</v>
      </c>
      <c r="D635" s="1"/>
      <c r="E635" s="1"/>
      <c r="F635" s="1"/>
      <c r="G635" s="1" t="s">
        <v>1540</v>
      </c>
      <c r="H635" s="10" t="s">
        <v>1544</v>
      </c>
    </row>
    <row r="636" spans="1:8">
      <c r="A636" s="13" t="s">
        <v>139</v>
      </c>
      <c r="B636" s="1" t="s">
        <v>881</v>
      </c>
      <c r="C636" s="1" t="s">
        <v>1532</v>
      </c>
      <c r="D636" s="1" t="s">
        <v>5</v>
      </c>
      <c r="E636" s="1" t="s">
        <v>1532</v>
      </c>
      <c r="F636" s="1" t="s">
        <v>1532</v>
      </c>
      <c r="G636" s="1" t="s">
        <v>1537</v>
      </c>
      <c r="H636" s="10" t="s">
        <v>1544</v>
      </c>
    </row>
    <row r="637" spans="1:8">
      <c r="A637" s="13" t="s">
        <v>217</v>
      </c>
      <c r="B637" s="1" t="s">
        <v>959</v>
      </c>
      <c r="C637" s="1"/>
      <c r="D637" s="1"/>
      <c r="E637" s="1"/>
      <c r="F637" s="1"/>
      <c r="G637" s="1" t="s">
        <v>1537</v>
      </c>
      <c r="H637" s="10" t="s">
        <v>1544</v>
      </c>
    </row>
    <row r="638" spans="1:8">
      <c r="A638" s="13" t="s">
        <v>126</v>
      </c>
      <c r="B638" s="1" t="s">
        <v>868</v>
      </c>
      <c r="C638" s="1" t="s">
        <v>1532</v>
      </c>
      <c r="D638" s="1" t="s">
        <v>1</v>
      </c>
      <c r="E638" s="1" t="s">
        <v>1532</v>
      </c>
      <c r="F638" s="1" t="s">
        <v>1532</v>
      </c>
      <c r="G638" s="1" t="s">
        <v>1537</v>
      </c>
      <c r="H638" s="10" t="s">
        <v>1544</v>
      </c>
    </row>
    <row r="639" spans="1:8">
      <c r="A639" s="13" t="s">
        <v>200</v>
      </c>
      <c r="B639" s="1" t="s">
        <v>942</v>
      </c>
      <c r="C639" s="1" t="s">
        <v>1532</v>
      </c>
      <c r="D639" s="1" t="s">
        <v>1</v>
      </c>
      <c r="E639" s="1" t="s">
        <v>1532</v>
      </c>
      <c r="F639" s="1" t="s">
        <v>1532</v>
      </c>
      <c r="G639" s="1" t="s">
        <v>1537</v>
      </c>
      <c r="H639" s="10" t="s">
        <v>1544</v>
      </c>
    </row>
    <row r="640" spans="1:8">
      <c r="A640" s="13" t="s">
        <v>309</v>
      </c>
      <c r="B640" s="1" t="s">
        <v>1051</v>
      </c>
      <c r="C640" s="1" t="s">
        <v>1532</v>
      </c>
      <c r="D640" s="1"/>
      <c r="E640" s="1"/>
      <c r="F640" s="1"/>
      <c r="G640" s="1" t="s">
        <v>1537</v>
      </c>
      <c r="H640" s="10" t="s">
        <v>1544</v>
      </c>
    </row>
    <row r="641" spans="1:8">
      <c r="A641" s="13" t="s">
        <v>216</v>
      </c>
      <c r="B641" s="1" t="s">
        <v>958</v>
      </c>
      <c r="C641" s="1" t="s">
        <v>1532</v>
      </c>
      <c r="D641" s="1" t="s">
        <v>6</v>
      </c>
      <c r="E641" s="1" t="s">
        <v>1532</v>
      </c>
      <c r="F641" s="1" t="s">
        <v>1532</v>
      </c>
      <c r="G641" s="1" t="s">
        <v>1537</v>
      </c>
      <c r="H641" s="10" t="s">
        <v>1544</v>
      </c>
    </row>
    <row r="642" spans="1:8">
      <c r="A642" s="13" t="s">
        <v>245</v>
      </c>
      <c r="B642" s="1" t="s">
        <v>987</v>
      </c>
      <c r="C642" s="1" t="s">
        <v>1532</v>
      </c>
      <c r="D642" s="1" t="s">
        <v>6</v>
      </c>
      <c r="E642" s="1" t="s">
        <v>1532</v>
      </c>
      <c r="F642" s="1" t="s">
        <v>1532</v>
      </c>
      <c r="G642" s="1" t="s">
        <v>1537</v>
      </c>
      <c r="H642" s="10" t="s">
        <v>1544</v>
      </c>
    </row>
    <row r="643" spans="1:8">
      <c r="A643" s="13" t="s">
        <v>191</v>
      </c>
      <c r="B643" s="1" t="s">
        <v>933</v>
      </c>
      <c r="C643" s="1"/>
      <c r="D643" s="1"/>
      <c r="E643" s="1"/>
      <c r="F643" s="1"/>
      <c r="G643" s="1" t="s">
        <v>1537</v>
      </c>
      <c r="H643" s="10" t="s">
        <v>1544</v>
      </c>
    </row>
    <row r="644" spans="1:8">
      <c r="A644" s="13" t="s">
        <v>118</v>
      </c>
      <c r="B644" s="1" t="s">
        <v>860</v>
      </c>
      <c r="C644" s="1" t="s">
        <v>1532</v>
      </c>
      <c r="D644" s="1" t="s">
        <v>0</v>
      </c>
      <c r="E644" s="1" t="s">
        <v>1532</v>
      </c>
      <c r="F644" s="1" t="s">
        <v>1532</v>
      </c>
      <c r="G644" s="1" t="s">
        <v>1537</v>
      </c>
      <c r="H644" s="10" t="s">
        <v>1544</v>
      </c>
    </row>
    <row r="645" spans="1:8">
      <c r="A645" s="13" t="s">
        <v>31</v>
      </c>
      <c r="B645" s="1" t="s">
        <v>773</v>
      </c>
      <c r="C645" s="1"/>
      <c r="D645" s="1"/>
      <c r="E645" s="1"/>
      <c r="F645" s="1"/>
      <c r="G645" s="1" t="s">
        <v>1538</v>
      </c>
      <c r="H645" s="10" t="s">
        <v>1544</v>
      </c>
    </row>
    <row r="646" spans="1:8">
      <c r="A646" s="13" t="s">
        <v>206</v>
      </c>
      <c r="B646" s="1" t="s">
        <v>948</v>
      </c>
      <c r="C646" s="1" t="s">
        <v>1532</v>
      </c>
      <c r="D646" s="1" t="s">
        <v>5</v>
      </c>
      <c r="E646" s="1" t="s">
        <v>1532</v>
      </c>
      <c r="F646" s="1" t="s">
        <v>1532</v>
      </c>
      <c r="G646" s="1" t="s">
        <v>1537</v>
      </c>
      <c r="H646" s="10" t="s">
        <v>1544</v>
      </c>
    </row>
    <row r="647" spans="1:8">
      <c r="A647" s="13" t="s">
        <v>301</v>
      </c>
      <c r="B647" s="1" t="s">
        <v>1043</v>
      </c>
      <c r="C647" s="1"/>
      <c r="D647" s="1"/>
      <c r="E647" s="1"/>
      <c r="F647" s="1"/>
      <c r="G647" s="1" t="s">
        <v>1537</v>
      </c>
      <c r="H647" s="10" t="s">
        <v>1544</v>
      </c>
    </row>
    <row r="648" spans="1:8">
      <c r="A648" s="13" t="s">
        <v>197</v>
      </c>
      <c r="B648" s="1" t="s">
        <v>939</v>
      </c>
      <c r="C648" s="1"/>
      <c r="D648" s="1"/>
      <c r="E648" s="1"/>
      <c r="F648" s="1"/>
      <c r="G648" s="1" t="s">
        <v>1537</v>
      </c>
      <c r="H648" s="10" t="s">
        <v>1544</v>
      </c>
    </row>
    <row r="649" spans="1:8">
      <c r="A649" s="13" t="s">
        <v>113</v>
      </c>
      <c r="B649" s="1" t="s">
        <v>855</v>
      </c>
      <c r="C649" s="1" t="s">
        <v>1532</v>
      </c>
      <c r="D649" s="1" t="s">
        <v>5</v>
      </c>
      <c r="E649" s="1" t="s">
        <v>1532</v>
      </c>
      <c r="F649" s="1" t="s">
        <v>1532</v>
      </c>
      <c r="G649" s="1" t="s">
        <v>1537</v>
      </c>
      <c r="H649" s="10" t="s">
        <v>1544</v>
      </c>
    </row>
    <row r="650" spans="1:8">
      <c r="A650" s="13" t="s">
        <v>121</v>
      </c>
      <c r="B650" s="1" t="s">
        <v>863</v>
      </c>
      <c r="C650" s="1"/>
      <c r="D650" s="1"/>
      <c r="E650" s="1"/>
      <c r="F650" s="1"/>
      <c r="G650" s="1" t="s">
        <v>1537</v>
      </c>
      <c r="H650" s="10" t="s">
        <v>1544</v>
      </c>
    </row>
    <row r="651" spans="1:8">
      <c r="A651" s="13" t="s">
        <v>103</v>
      </c>
      <c r="B651" s="1" t="s">
        <v>845</v>
      </c>
      <c r="C651" s="1" t="s">
        <v>1532</v>
      </c>
      <c r="D651" s="1" t="s">
        <v>5</v>
      </c>
      <c r="E651" s="1" t="s">
        <v>1532</v>
      </c>
      <c r="F651" s="1" t="s">
        <v>1532</v>
      </c>
      <c r="G651" s="1" t="s">
        <v>1537</v>
      </c>
      <c r="H651" s="10" t="s">
        <v>1544</v>
      </c>
    </row>
    <row r="652" spans="1:8">
      <c r="A652" s="13" t="s">
        <v>94</v>
      </c>
      <c r="B652" s="1" t="s">
        <v>836</v>
      </c>
      <c r="C652" s="1"/>
      <c r="D652" s="1"/>
      <c r="E652" s="1"/>
      <c r="F652" s="1"/>
      <c r="G652" s="1" t="s">
        <v>1537</v>
      </c>
      <c r="H652" s="10" t="s">
        <v>1544</v>
      </c>
    </row>
    <row r="653" spans="1:8">
      <c r="A653" s="13" t="s">
        <v>105</v>
      </c>
      <c r="B653" s="1" t="s">
        <v>847</v>
      </c>
      <c r="C653" s="1" t="s">
        <v>1532</v>
      </c>
      <c r="D653" s="1" t="s">
        <v>0</v>
      </c>
      <c r="E653" s="1" t="s">
        <v>1532</v>
      </c>
      <c r="F653" s="1" t="s">
        <v>1532</v>
      </c>
      <c r="G653" s="1" t="s">
        <v>1537</v>
      </c>
      <c r="H653" s="10" t="s">
        <v>1544</v>
      </c>
    </row>
    <row r="654" spans="1:8">
      <c r="A654" s="13" t="s">
        <v>46</v>
      </c>
      <c r="B654" s="1" t="s">
        <v>788</v>
      </c>
      <c r="C654" s="1"/>
      <c r="D654" s="1"/>
      <c r="E654" s="1"/>
      <c r="F654" s="1"/>
      <c r="G654" s="1" t="s">
        <v>1537</v>
      </c>
      <c r="H654" s="10" t="s">
        <v>1544</v>
      </c>
    </row>
    <row r="655" spans="1:8">
      <c r="A655" s="13" t="s">
        <v>38</v>
      </c>
      <c r="B655" s="1" t="s">
        <v>780</v>
      </c>
      <c r="C655" s="1" t="s">
        <v>1532</v>
      </c>
      <c r="D655" s="1" t="s">
        <v>5</v>
      </c>
      <c r="E655" s="1" t="s">
        <v>1532</v>
      </c>
      <c r="F655" s="1"/>
      <c r="G655" s="1" t="s">
        <v>1537</v>
      </c>
      <c r="H655" s="10" t="s">
        <v>1544</v>
      </c>
    </row>
    <row r="656" spans="1:8">
      <c r="A656" s="13" t="s">
        <v>37</v>
      </c>
      <c r="B656" s="1" t="s">
        <v>779</v>
      </c>
      <c r="C656" s="1" t="s">
        <v>1532</v>
      </c>
      <c r="D656" s="1" t="s">
        <v>1533</v>
      </c>
      <c r="E656" s="1" t="s">
        <v>1534</v>
      </c>
      <c r="F656" s="1"/>
      <c r="G656" s="1" t="s">
        <v>1537</v>
      </c>
      <c r="H656" s="10" t="s">
        <v>1544</v>
      </c>
    </row>
    <row r="657" spans="1:8">
      <c r="A657" s="13" t="s">
        <v>43</v>
      </c>
      <c r="B657" s="1" t="s">
        <v>785</v>
      </c>
      <c r="C657" s="1" t="s">
        <v>1532</v>
      </c>
      <c r="D657" s="1" t="s">
        <v>6</v>
      </c>
      <c r="E657" s="1" t="s">
        <v>1532</v>
      </c>
      <c r="F657" s="1" t="s">
        <v>1532</v>
      </c>
      <c r="G657" s="1" t="s">
        <v>1537</v>
      </c>
      <c r="H657" s="10" t="s">
        <v>1544</v>
      </c>
    </row>
    <row r="658" spans="1:8">
      <c r="A658" s="13" t="s">
        <v>33</v>
      </c>
      <c r="B658" s="1" t="s">
        <v>775</v>
      </c>
      <c r="C658" s="1"/>
      <c r="D658" s="1"/>
      <c r="E658" s="1"/>
      <c r="F658" s="1"/>
      <c r="G658" s="1" t="s">
        <v>1537</v>
      </c>
      <c r="H658" s="10" t="s">
        <v>1544</v>
      </c>
    </row>
    <row r="659" spans="1:8">
      <c r="A659" s="13" t="s">
        <v>170</v>
      </c>
      <c r="B659" s="1" t="s">
        <v>912</v>
      </c>
      <c r="C659" s="1" t="s">
        <v>1532</v>
      </c>
      <c r="D659" s="1" t="s">
        <v>6</v>
      </c>
      <c r="E659" s="1" t="s">
        <v>1534</v>
      </c>
      <c r="F659" s="1" t="s">
        <v>1532</v>
      </c>
      <c r="G659" s="1" t="s">
        <v>1537</v>
      </c>
      <c r="H659" s="10" t="s">
        <v>1544</v>
      </c>
    </row>
    <row r="660" spans="1:8">
      <c r="A660" s="13" t="s">
        <v>166</v>
      </c>
      <c r="B660" s="1" t="s">
        <v>908</v>
      </c>
      <c r="C660" s="1" t="s">
        <v>1532</v>
      </c>
      <c r="D660" s="1" t="s">
        <v>6</v>
      </c>
      <c r="E660" s="1" t="s">
        <v>1534</v>
      </c>
      <c r="F660" s="1" t="s">
        <v>1532</v>
      </c>
      <c r="G660" s="1" t="s">
        <v>1537</v>
      </c>
      <c r="H660" s="10" t="s">
        <v>1544</v>
      </c>
    </row>
    <row r="661" spans="1:8">
      <c r="A661" s="13" t="s">
        <v>50</v>
      </c>
      <c r="B661" s="1" t="s">
        <v>792</v>
      </c>
      <c r="C661" s="1" t="s">
        <v>1532</v>
      </c>
      <c r="D661" s="1" t="s">
        <v>6</v>
      </c>
      <c r="E661" s="1" t="s">
        <v>1534</v>
      </c>
      <c r="F661" s="1" t="s">
        <v>1532</v>
      </c>
      <c r="G661" s="1" t="s">
        <v>1537</v>
      </c>
      <c r="H661" s="10" t="s">
        <v>1544</v>
      </c>
    </row>
    <row r="662" spans="1:8">
      <c r="A662" s="13" t="s">
        <v>280</v>
      </c>
      <c r="B662" s="1" t="s">
        <v>1022</v>
      </c>
      <c r="C662" s="1" t="s">
        <v>1532</v>
      </c>
      <c r="D662" s="1" t="s">
        <v>4</v>
      </c>
      <c r="E662" s="1" t="s">
        <v>1532</v>
      </c>
      <c r="F662" s="1"/>
      <c r="G662" s="1" t="s">
        <v>1537</v>
      </c>
      <c r="H662" s="10" t="s">
        <v>1544</v>
      </c>
    </row>
    <row r="663" spans="1:8">
      <c r="A663" s="13" t="s">
        <v>111</v>
      </c>
      <c r="B663" s="1" t="s">
        <v>853</v>
      </c>
      <c r="C663" s="1" t="s">
        <v>1532</v>
      </c>
      <c r="D663" s="1" t="s">
        <v>7</v>
      </c>
      <c r="E663" s="1" t="s">
        <v>1534</v>
      </c>
      <c r="F663" s="1" t="s">
        <v>1532</v>
      </c>
      <c r="G663" s="1" t="s">
        <v>1537</v>
      </c>
      <c r="H663" s="10" t="s">
        <v>1544</v>
      </c>
    </row>
    <row r="664" spans="1:8">
      <c r="A664" s="13" t="s">
        <v>44</v>
      </c>
      <c r="B664" s="1" t="s">
        <v>786</v>
      </c>
      <c r="C664" s="1" t="s">
        <v>1532</v>
      </c>
      <c r="D664" s="1" t="s">
        <v>5</v>
      </c>
      <c r="E664" s="1" t="s">
        <v>1532</v>
      </c>
      <c r="F664" s="1"/>
      <c r="G664" s="1" t="s">
        <v>1537</v>
      </c>
      <c r="H664" s="10" t="s">
        <v>1544</v>
      </c>
    </row>
    <row r="665" spans="1:8">
      <c r="A665" s="13" t="s">
        <v>76</v>
      </c>
      <c r="B665" s="1" t="s">
        <v>818</v>
      </c>
      <c r="C665" s="1"/>
      <c r="D665" s="1"/>
      <c r="E665" s="1"/>
      <c r="F665" s="1"/>
      <c r="G665" s="1" t="s">
        <v>1537</v>
      </c>
      <c r="H665" s="10" t="s">
        <v>1544</v>
      </c>
    </row>
    <row r="666" spans="1:8">
      <c r="A666" s="13" t="s">
        <v>101</v>
      </c>
      <c r="B666" s="1" t="s">
        <v>843</v>
      </c>
      <c r="C666" s="1" t="s">
        <v>1532</v>
      </c>
      <c r="D666" s="1" t="s">
        <v>2</v>
      </c>
      <c r="E666" s="1" t="s">
        <v>1532</v>
      </c>
      <c r="F666" s="1" t="s">
        <v>1532</v>
      </c>
      <c r="G666" s="1" t="s">
        <v>1537</v>
      </c>
      <c r="H666" s="10" t="s">
        <v>1544</v>
      </c>
    </row>
    <row r="667" spans="1:8">
      <c r="A667" s="13" t="s">
        <v>279</v>
      </c>
      <c r="B667" s="1" t="s">
        <v>1021</v>
      </c>
      <c r="C667" s="1"/>
      <c r="D667" s="1"/>
      <c r="E667" s="1"/>
      <c r="F667" s="1"/>
      <c r="G667" s="1" t="s">
        <v>1537</v>
      </c>
      <c r="H667" s="10" t="s">
        <v>1544</v>
      </c>
    </row>
    <row r="668" spans="1:8">
      <c r="A668" s="13" t="s">
        <v>186</v>
      </c>
      <c r="B668" s="1" t="s">
        <v>928</v>
      </c>
      <c r="C668" s="1"/>
      <c r="D668" s="1"/>
      <c r="E668" s="1"/>
      <c r="F668" s="1"/>
      <c r="G668" s="1" t="s">
        <v>1537</v>
      </c>
      <c r="H668" s="10" t="s">
        <v>1544</v>
      </c>
    </row>
    <row r="669" spans="1:8">
      <c r="A669" s="13" t="s">
        <v>250</v>
      </c>
      <c r="B669" s="1" t="s">
        <v>992</v>
      </c>
      <c r="C669" s="1"/>
      <c r="D669" s="1"/>
      <c r="E669" s="1"/>
      <c r="F669" s="1"/>
      <c r="G669" s="1" t="s">
        <v>1537</v>
      </c>
      <c r="H669" s="10" t="s">
        <v>1544</v>
      </c>
    </row>
    <row r="670" spans="1:8">
      <c r="A670" s="13" t="s">
        <v>273</v>
      </c>
      <c r="B670" s="1" t="s">
        <v>1015</v>
      </c>
      <c r="C670" s="1" t="s">
        <v>1532</v>
      </c>
      <c r="D670" s="1"/>
      <c r="E670" s="1"/>
      <c r="F670" s="1"/>
      <c r="G670" s="1" t="s">
        <v>1537</v>
      </c>
      <c r="H670" s="10" t="s">
        <v>1544</v>
      </c>
    </row>
    <row r="671" spans="1:8">
      <c r="A671" s="13" t="s">
        <v>277</v>
      </c>
      <c r="B671" s="1" t="s">
        <v>1019</v>
      </c>
      <c r="C671" s="1"/>
      <c r="D671" s="1"/>
      <c r="E671" s="1"/>
      <c r="F671" s="1"/>
      <c r="G671" s="1" t="s">
        <v>1537</v>
      </c>
      <c r="H671" s="10" t="s">
        <v>1544</v>
      </c>
    </row>
    <row r="672" spans="1:8">
      <c r="A672" s="13" t="s">
        <v>297</v>
      </c>
      <c r="B672" s="1" t="s">
        <v>1039</v>
      </c>
      <c r="C672" s="1"/>
      <c r="D672" s="1"/>
      <c r="E672" s="1"/>
      <c r="F672" s="1"/>
      <c r="G672" s="1" t="s">
        <v>1537</v>
      </c>
      <c r="H672" s="10" t="s">
        <v>1544</v>
      </c>
    </row>
    <row r="673" spans="1:8">
      <c r="A673" s="13" t="s">
        <v>249</v>
      </c>
      <c r="B673" s="1" t="s">
        <v>991</v>
      </c>
      <c r="C673" s="1" t="s">
        <v>1532</v>
      </c>
      <c r="D673" s="1" t="s">
        <v>4</v>
      </c>
      <c r="E673" s="1" t="s">
        <v>1532</v>
      </c>
      <c r="F673" s="1"/>
      <c r="G673" s="1" t="s">
        <v>1537</v>
      </c>
      <c r="H673" s="10" t="s">
        <v>1544</v>
      </c>
    </row>
    <row r="674" spans="1:8">
      <c r="A674" s="13" t="s">
        <v>254</v>
      </c>
      <c r="B674" s="1" t="s">
        <v>996</v>
      </c>
      <c r="C674" s="1"/>
      <c r="D674" s="1"/>
      <c r="E674" s="1"/>
      <c r="F674" s="1"/>
      <c r="G674" s="1" t="s">
        <v>1537</v>
      </c>
      <c r="H674" s="10" t="s">
        <v>1544</v>
      </c>
    </row>
    <row r="675" spans="1:8">
      <c r="A675" s="13" t="s">
        <v>236</v>
      </c>
      <c r="B675" s="1" t="s">
        <v>978</v>
      </c>
      <c r="C675" s="1" t="s">
        <v>1532</v>
      </c>
      <c r="D675" s="1" t="s">
        <v>1</v>
      </c>
      <c r="E675" s="1" t="s">
        <v>1532</v>
      </c>
      <c r="F675" s="1" t="s">
        <v>1532</v>
      </c>
      <c r="G675" s="1" t="s">
        <v>1537</v>
      </c>
      <c r="H675" s="10" t="s">
        <v>1544</v>
      </c>
    </row>
    <row r="676" spans="1:8">
      <c r="A676" s="13" t="s">
        <v>257</v>
      </c>
      <c r="B676" s="1" t="s">
        <v>999</v>
      </c>
      <c r="C676" s="1" t="s">
        <v>1532</v>
      </c>
      <c r="D676" s="1"/>
      <c r="E676" s="1"/>
      <c r="F676" s="1"/>
      <c r="G676" s="1" t="s">
        <v>1537</v>
      </c>
      <c r="H676" s="10" t="s">
        <v>1544</v>
      </c>
    </row>
    <row r="677" spans="1:8">
      <c r="A677" s="13" t="s">
        <v>182</v>
      </c>
      <c r="B677" s="1" t="s">
        <v>924</v>
      </c>
      <c r="C677" s="1"/>
      <c r="D677" s="1"/>
      <c r="E677" s="1"/>
      <c r="F677" s="1"/>
      <c r="G677" s="1" t="s">
        <v>1537</v>
      </c>
      <c r="H677" s="10" t="s">
        <v>1544</v>
      </c>
    </row>
    <row r="678" spans="1:8">
      <c r="A678" s="13" t="s">
        <v>265</v>
      </c>
      <c r="B678" s="1" t="s">
        <v>1007</v>
      </c>
      <c r="C678" s="1"/>
      <c r="D678" s="1"/>
      <c r="E678" s="1"/>
      <c r="F678" s="1"/>
      <c r="G678" s="1" t="s">
        <v>1537</v>
      </c>
      <c r="H678" s="10" t="s">
        <v>1544</v>
      </c>
    </row>
    <row r="679" spans="1:8">
      <c r="A679" s="13" t="s">
        <v>223</v>
      </c>
      <c r="B679" s="1" t="s">
        <v>965</v>
      </c>
      <c r="C679" s="1"/>
      <c r="D679" s="1"/>
      <c r="E679" s="1"/>
      <c r="F679" s="1"/>
      <c r="G679" s="1" t="s">
        <v>1537</v>
      </c>
      <c r="H679" s="10" t="s">
        <v>1544</v>
      </c>
    </row>
    <row r="680" spans="1:8">
      <c r="A680" s="13" t="s">
        <v>251</v>
      </c>
      <c r="B680" s="1" t="s">
        <v>993</v>
      </c>
      <c r="C680" s="1"/>
      <c r="D680" s="1"/>
      <c r="E680" s="1"/>
      <c r="F680" s="1"/>
      <c r="G680" s="1" t="s">
        <v>1537</v>
      </c>
      <c r="H680" s="10" t="s">
        <v>1544</v>
      </c>
    </row>
    <row r="681" spans="1:8">
      <c r="A681" s="13" t="s">
        <v>168</v>
      </c>
      <c r="B681" s="1" t="s">
        <v>910</v>
      </c>
      <c r="C681" s="1" t="s">
        <v>1532</v>
      </c>
      <c r="D681" s="1" t="s">
        <v>2</v>
      </c>
      <c r="E681" s="1" t="s">
        <v>1532</v>
      </c>
      <c r="F681" s="1" t="s">
        <v>1532</v>
      </c>
      <c r="G681" s="1" t="s">
        <v>1537</v>
      </c>
      <c r="H681" s="10" t="s">
        <v>1544</v>
      </c>
    </row>
    <row r="682" spans="1:8">
      <c r="A682" s="13" t="s">
        <v>248</v>
      </c>
      <c r="B682" s="1" t="s">
        <v>990</v>
      </c>
      <c r="C682" s="1"/>
      <c r="D682" s="1"/>
      <c r="E682" s="1"/>
      <c r="F682" s="1"/>
      <c r="G682" s="1" t="s">
        <v>1537</v>
      </c>
      <c r="H682" s="10" t="s">
        <v>1544</v>
      </c>
    </row>
    <row r="683" spans="1:8">
      <c r="A683" s="13" t="s">
        <v>247</v>
      </c>
      <c r="B683" s="1" t="s">
        <v>989</v>
      </c>
      <c r="C683" s="1"/>
      <c r="D683" s="1"/>
      <c r="E683" s="1"/>
      <c r="F683" s="1"/>
      <c r="G683" s="1" t="s">
        <v>1537</v>
      </c>
      <c r="H683" s="10" t="s">
        <v>1544</v>
      </c>
    </row>
    <row r="684" spans="1:8">
      <c r="A684" s="13" t="s">
        <v>203</v>
      </c>
      <c r="B684" s="1" t="s">
        <v>945</v>
      </c>
      <c r="C684" s="1"/>
      <c r="D684" s="1"/>
      <c r="E684" s="1"/>
      <c r="F684" s="1"/>
      <c r="G684" s="1" t="s">
        <v>1537</v>
      </c>
      <c r="H684" s="10" t="s">
        <v>1544</v>
      </c>
    </row>
    <row r="685" spans="1:8">
      <c r="A685" s="13" t="s">
        <v>295</v>
      </c>
      <c r="B685" s="1" t="s">
        <v>1037</v>
      </c>
      <c r="C685" s="1"/>
      <c r="D685" s="1"/>
      <c r="E685" s="1"/>
      <c r="F685" s="1"/>
      <c r="G685" s="1" t="s">
        <v>1537</v>
      </c>
      <c r="H685" s="10" t="s">
        <v>1544</v>
      </c>
    </row>
    <row r="686" spans="1:8">
      <c r="A686" s="13" t="s">
        <v>270</v>
      </c>
      <c r="B686" s="1" t="s">
        <v>1012</v>
      </c>
      <c r="C686" s="1" t="s">
        <v>1532</v>
      </c>
      <c r="D686" s="1" t="s">
        <v>4</v>
      </c>
      <c r="E686" s="1" t="s">
        <v>1532</v>
      </c>
      <c r="F686" s="1"/>
      <c r="G686" s="1" t="s">
        <v>1537</v>
      </c>
      <c r="H686" s="10" t="s">
        <v>1544</v>
      </c>
    </row>
    <row r="687" spans="1:8">
      <c r="A687" s="13" t="s">
        <v>322</v>
      </c>
      <c r="B687" s="1" t="s">
        <v>1064</v>
      </c>
      <c r="C687" s="1"/>
      <c r="D687" s="1"/>
      <c r="E687" s="1"/>
      <c r="F687" s="1"/>
      <c r="G687" s="1" t="s">
        <v>1537</v>
      </c>
      <c r="H687" s="10" t="s">
        <v>1544</v>
      </c>
    </row>
    <row r="688" spans="1:8">
      <c r="A688" s="13" t="s">
        <v>275</v>
      </c>
      <c r="B688" s="1" t="s">
        <v>1017</v>
      </c>
      <c r="C688" s="1"/>
      <c r="D688" s="1"/>
      <c r="E688" s="1"/>
      <c r="F688" s="1"/>
      <c r="G688" s="1" t="s">
        <v>1537</v>
      </c>
      <c r="H688" s="10" t="s">
        <v>1544</v>
      </c>
    </row>
    <row r="689" spans="1:8">
      <c r="A689" s="13" t="s">
        <v>258</v>
      </c>
      <c r="B689" s="1" t="s">
        <v>1000</v>
      </c>
      <c r="C689" s="1" t="s">
        <v>1532</v>
      </c>
      <c r="D689" s="1" t="s">
        <v>4</v>
      </c>
      <c r="E689" s="1" t="s">
        <v>1532</v>
      </c>
      <c r="F689" s="1"/>
      <c r="G689" s="1" t="s">
        <v>1538</v>
      </c>
      <c r="H689" s="10" t="s">
        <v>1544</v>
      </c>
    </row>
    <row r="690" spans="1:8">
      <c r="A690" s="13" t="s">
        <v>238</v>
      </c>
      <c r="B690" s="1" t="s">
        <v>980</v>
      </c>
      <c r="C690" s="1" t="s">
        <v>1532</v>
      </c>
      <c r="D690" s="1" t="s">
        <v>5</v>
      </c>
      <c r="E690" s="1" t="s">
        <v>1532</v>
      </c>
      <c r="F690" s="1" t="s">
        <v>1532</v>
      </c>
      <c r="G690" s="1" t="s">
        <v>1537</v>
      </c>
      <c r="H690" s="10" t="s">
        <v>1544</v>
      </c>
    </row>
    <row r="691" spans="1:8">
      <c r="A691" s="13" t="s">
        <v>172</v>
      </c>
      <c r="B691" s="1" t="s">
        <v>914</v>
      </c>
      <c r="C691" s="1" t="s">
        <v>1532</v>
      </c>
      <c r="D691" s="1" t="s">
        <v>4</v>
      </c>
      <c r="E691" s="1" t="s">
        <v>1532</v>
      </c>
      <c r="F691" s="1"/>
      <c r="G691" s="1" t="s">
        <v>1537</v>
      </c>
      <c r="H691" s="10" t="s">
        <v>1544</v>
      </c>
    </row>
    <row r="692" spans="1:8">
      <c r="A692" s="13" t="s">
        <v>264</v>
      </c>
      <c r="B692" s="1" t="s">
        <v>1006</v>
      </c>
      <c r="C692" s="1"/>
      <c r="D692" s="1"/>
      <c r="E692" s="1"/>
      <c r="F692" s="1"/>
      <c r="G692" s="1" t="s">
        <v>1537</v>
      </c>
      <c r="H692" s="10" t="s">
        <v>1544</v>
      </c>
    </row>
    <row r="693" spans="1:8">
      <c r="A693" s="13" t="s">
        <v>79</v>
      </c>
      <c r="B693" s="1" t="s">
        <v>821</v>
      </c>
      <c r="C693" s="1" t="s">
        <v>1532</v>
      </c>
      <c r="D693" s="1" t="s">
        <v>6</v>
      </c>
      <c r="E693" s="1" t="s">
        <v>1532</v>
      </c>
      <c r="F693" s="1" t="s">
        <v>1532</v>
      </c>
      <c r="G693" s="1" t="s">
        <v>1537</v>
      </c>
      <c r="H693" s="10" t="s">
        <v>1544</v>
      </c>
    </row>
    <row r="694" spans="1:8">
      <c r="A694" s="13" t="s">
        <v>71</v>
      </c>
      <c r="B694" s="1" t="s">
        <v>813</v>
      </c>
      <c r="C694" s="1" t="s">
        <v>1532</v>
      </c>
      <c r="D694" s="1" t="s">
        <v>2</v>
      </c>
      <c r="E694" s="1" t="s">
        <v>1532</v>
      </c>
      <c r="F694" s="1" t="s">
        <v>1532</v>
      </c>
      <c r="G694" s="1" t="s">
        <v>1537</v>
      </c>
      <c r="H694" s="10" t="s">
        <v>1544</v>
      </c>
    </row>
    <row r="695" spans="1:8">
      <c r="A695" s="13" t="s">
        <v>92</v>
      </c>
      <c r="B695" s="1" t="s">
        <v>834</v>
      </c>
      <c r="C695" s="1" t="s">
        <v>1532</v>
      </c>
      <c r="D695" s="1" t="s">
        <v>5</v>
      </c>
      <c r="E695" s="1" t="s">
        <v>1532</v>
      </c>
      <c r="F695" s="1"/>
      <c r="G695" s="1" t="s">
        <v>1537</v>
      </c>
      <c r="H695" s="10" t="s">
        <v>1544</v>
      </c>
    </row>
    <row r="696" spans="1:8">
      <c r="A696" s="13" t="s">
        <v>62</v>
      </c>
      <c r="B696" s="1" t="s">
        <v>804</v>
      </c>
      <c r="C696" s="1" t="s">
        <v>1532</v>
      </c>
      <c r="D696" s="1"/>
      <c r="E696" s="1"/>
      <c r="F696" s="1"/>
      <c r="G696" s="1" t="s">
        <v>1537</v>
      </c>
      <c r="H696" s="10" t="s">
        <v>1544</v>
      </c>
    </row>
    <row r="697" spans="1:8">
      <c r="A697" s="13" t="s">
        <v>205</v>
      </c>
      <c r="B697" s="1" t="s">
        <v>947</v>
      </c>
      <c r="C697" s="1"/>
      <c r="D697" s="1"/>
      <c r="E697" s="1"/>
      <c r="F697" s="1"/>
      <c r="G697" s="1" t="s">
        <v>1541</v>
      </c>
      <c r="H697" s="10" t="s">
        <v>1544</v>
      </c>
    </row>
    <row r="698" spans="1:8">
      <c r="A698" s="13" t="s">
        <v>190</v>
      </c>
      <c r="B698" s="1" t="s">
        <v>932</v>
      </c>
      <c r="C698" s="1" t="s">
        <v>1532</v>
      </c>
      <c r="D698" s="1" t="s">
        <v>6</v>
      </c>
      <c r="E698" s="1" t="s">
        <v>1532</v>
      </c>
      <c r="F698" s="1" t="s">
        <v>1532</v>
      </c>
      <c r="G698" s="1" t="s">
        <v>1537</v>
      </c>
      <c r="H698" s="10" t="s">
        <v>1544</v>
      </c>
    </row>
    <row r="699" spans="1:8">
      <c r="A699" s="13" t="s">
        <v>89</v>
      </c>
      <c r="B699" s="1" t="s">
        <v>831</v>
      </c>
      <c r="C699" s="1" t="s">
        <v>1532</v>
      </c>
      <c r="D699" s="1" t="s">
        <v>6</v>
      </c>
      <c r="E699" s="1" t="s">
        <v>1532</v>
      </c>
      <c r="F699" s="1" t="s">
        <v>1532</v>
      </c>
      <c r="G699" s="1" t="s">
        <v>1537</v>
      </c>
      <c r="H699" s="10" t="s">
        <v>1544</v>
      </c>
    </row>
    <row r="700" spans="1:8">
      <c r="A700" s="13" t="s">
        <v>85</v>
      </c>
      <c r="B700" s="1" t="s">
        <v>827</v>
      </c>
      <c r="C700" s="1" t="s">
        <v>1532</v>
      </c>
      <c r="D700" s="1"/>
      <c r="E700" s="1"/>
      <c r="F700" s="1"/>
      <c r="G700" s="1" t="s">
        <v>1537</v>
      </c>
      <c r="H700" s="10" t="s">
        <v>1544</v>
      </c>
    </row>
    <row r="701" spans="1:8">
      <c r="A701" s="13" t="s">
        <v>253</v>
      </c>
      <c r="B701" s="1" t="s">
        <v>995</v>
      </c>
      <c r="C701" s="1" t="s">
        <v>1532</v>
      </c>
      <c r="D701" s="1" t="s">
        <v>0</v>
      </c>
      <c r="E701" s="1" t="s">
        <v>1532</v>
      </c>
      <c r="F701" s="1" t="s">
        <v>1532</v>
      </c>
      <c r="G701" s="1" t="s">
        <v>1537</v>
      </c>
      <c r="H701" s="10" t="s">
        <v>1544</v>
      </c>
    </row>
    <row r="702" spans="1:8">
      <c r="A702" s="13" t="s">
        <v>260</v>
      </c>
      <c r="B702" s="1" t="s">
        <v>1002</v>
      </c>
      <c r="C702" s="1" t="s">
        <v>1532</v>
      </c>
      <c r="D702" s="1" t="s">
        <v>6</v>
      </c>
      <c r="E702" s="1" t="s">
        <v>1534</v>
      </c>
      <c r="F702" s="1" t="s">
        <v>1532</v>
      </c>
      <c r="G702" s="1" t="s">
        <v>1537</v>
      </c>
      <c r="H702" s="10" t="s">
        <v>1544</v>
      </c>
    </row>
    <row r="703" spans="1:8">
      <c r="A703" s="13" t="s">
        <v>244</v>
      </c>
      <c r="B703" s="1" t="s">
        <v>986</v>
      </c>
      <c r="C703" s="1" t="s">
        <v>1532</v>
      </c>
      <c r="D703" s="1" t="s">
        <v>6</v>
      </c>
      <c r="E703" s="1" t="s">
        <v>1534</v>
      </c>
      <c r="F703" s="1" t="s">
        <v>1532</v>
      </c>
      <c r="G703" s="1" t="s">
        <v>1537</v>
      </c>
      <c r="H703" s="10" t="s">
        <v>1544</v>
      </c>
    </row>
    <row r="704" spans="1:8">
      <c r="A704" s="13" t="s">
        <v>222</v>
      </c>
      <c r="B704" s="1" t="s">
        <v>964</v>
      </c>
      <c r="C704" s="1"/>
      <c r="D704" s="1"/>
      <c r="E704" s="1"/>
      <c r="F704" s="1"/>
      <c r="G704" s="1" t="s">
        <v>1537</v>
      </c>
      <c r="H704" s="10" t="s">
        <v>1544</v>
      </c>
    </row>
    <row r="705" spans="1:8">
      <c r="A705" s="13" t="s">
        <v>80</v>
      </c>
      <c r="B705" s="1" t="s">
        <v>822</v>
      </c>
      <c r="C705" s="1"/>
      <c r="D705" s="1"/>
      <c r="E705" s="1"/>
      <c r="F705" s="1"/>
      <c r="G705" s="1" t="s">
        <v>1537</v>
      </c>
      <c r="H705" s="10" t="s">
        <v>1544</v>
      </c>
    </row>
    <row r="706" spans="1:8">
      <c r="A706" s="13" t="s">
        <v>224</v>
      </c>
      <c r="B706" s="1" t="s">
        <v>966</v>
      </c>
      <c r="C706" s="1" t="s">
        <v>1532</v>
      </c>
      <c r="D706" s="1" t="s">
        <v>4</v>
      </c>
      <c r="E706" s="1" t="s">
        <v>1532</v>
      </c>
      <c r="F706" s="1"/>
      <c r="G706" s="1" t="s">
        <v>1537</v>
      </c>
      <c r="H706" s="10" t="s">
        <v>1544</v>
      </c>
    </row>
    <row r="707" spans="1:8">
      <c r="A707" s="13" t="s">
        <v>83</v>
      </c>
      <c r="B707" s="1" t="s">
        <v>825</v>
      </c>
      <c r="C707" s="1"/>
      <c r="D707" s="1"/>
      <c r="E707" s="1"/>
      <c r="F707" s="1"/>
      <c r="G707" s="1" t="s">
        <v>1537</v>
      </c>
      <c r="H707" s="10" t="s">
        <v>1544</v>
      </c>
    </row>
    <row r="708" spans="1:8">
      <c r="A708" s="13" t="s">
        <v>74</v>
      </c>
      <c r="B708" s="1" t="s">
        <v>816</v>
      </c>
      <c r="C708" s="1"/>
      <c r="D708" s="1"/>
      <c r="E708" s="1"/>
      <c r="F708" s="1"/>
      <c r="G708" s="1" t="s">
        <v>1537</v>
      </c>
      <c r="H708" s="10" t="s">
        <v>1544</v>
      </c>
    </row>
    <row r="709" spans="1:8">
      <c r="A709" s="13" t="s">
        <v>48</v>
      </c>
      <c r="B709" s="1" t="s">
        <v>790</v>
      </c>
      <c r="C709" s="1" t="s">
        <v>1532</v>
      </c>
      <c r="D709" s="1" t="s">
        <v>0</v>
      </c>
      <c r="E709" s="1" t="s">
        <v>1532</v>
      </c>
      <c r="F709" s="1" t="s">
        <v>1532</v>
      </c>
      <c r="G709" s="1" t="s">
        <v>1537</v>
      </c>
      <c r="H709" s="10" t="s">
        <v>1544</v>
      </c>
    </row>
    <row r="710" spans="1:8">
      <c r="A710" s="13" t="s">
        <v>132</v>
      </c>
      <c r="B710" s="1" t="s">
        <v>874</v>
      </c>
      <c r="C710" s="1"/>
      <c r="D710" s="1"/>
      <c r="E710" s="1"/>
      <c r="F710" s="1"/>
      <c r="G710" s="1" t="s">
        <v>1537</v>
      </c>
      <c r="H710" s="10" t="s">
        <v>1544</v>
      </c>
    </row>
    <row r="711" spans="1:8">
      <c r="A711" s="13" t="s">
        <v>60</v>
      </c>
      <c r="B711" s="1" t="s">
        <v>802</v>
      </c>
      <c r="C711" s="1" t="s">
        <v>1532</v>
      </c>
      <c r="D711" s="1" t="s">
        <v>2</v>
      </c>
      <c r="E711" s="1" t="s">
        <v>1534</v>
      </c>
      <c r="F711" s="1" t="s">
        <v>1532</v>
      </c>
      <c r="G711" s="1" t="s">
        <v>1537</v>
      </c>
      <c r="H711" s="10" t="s">
        <v>1544</v>
      </c>
    </row>
    <row r="712" spans="1:8">
      <c r="A712" s="13" t="s">
        <v>51</v>
      </c>
      <c r="B712" s="1" t="s">
        <v>793</v>
      </c>
      <c r="C712" s="1" t="s">
        <v>1532</v>
      </c>
      <c r="D712" s="1" t="s">
        <v>5</v>
      </c>
      <c r="E712" s="1" t="s">
        <v>1532</v>
      </c>
      <c r="F712" s="1"/>
      <c r="G712" s="1" t="s">
        <v>1537</v>
      </c>
      <c r="H712" s="10" t="s">
        <v>1544</v>
      </c>
    </row>
    <row r="713" spans="1:8">
      <c r="A713" s="13" t="s">
        <v>175</v>
      </c>
      <c r="B713" s="1" t="s">
        <v>917</v>
      </c>
      <c r="C713" s="1"/>
      <c r="D713" s="1"/>
      <c r="E713" s="1"/>
      <c r="F713" s="1"/>
      <c r="G713" s="1" t="s">
        <v>1537</v>
      </c>
      <c r="H713" s="10" t="s">
        <v>1544</v>
      </c>
    </row>
    <row r="714" spans="1:8">
      <c r="A714" s="13" t="s">
        <v>207</v>
      </c>
      <c r="B714" s="1" t="s">
        <v>949</v>
      </c>
      <c r="C714" s="1" t="s">
        <v>1532</v>
      </c>
      <c r="D714" s="1" t="s">
        <v>4</v>
      </c>
      <c r="E714" s="1" t="s">
        <v>1532</v>
      </c>
      <c r="F714" s="1"/>
      <c r="G714" s="1" t="s">
        <v>1537</v>
      </c>
      <c r="H714" s="10" t="s">
        <v>1544</v>
      </c>
    </row>
    <row r="715" spans="1:8">
      <c r="A715" s="13" t="s">
        <v>239</v>
      </c>
      <c r="B715" s="1" t="s">
        <v>981</v>
      </c>
      <c r="C715" s="1" t="s">
        <v>1532</v>
      </c>
      <c r="D715" s="1" t="s">
        <v>2</v>
      </c>
      <c r="E715" s="1" t="s">
        <v>1532</v>
      </c>
      <c r="F715" s="1" t="s">
        <v>1532</v>
      </c>
      <c r="G715" s="1" t="s">
        <v>1537</v>
      </c>
      <c r="H715" s="10" t="s">
        <v>1544</v>
      </c>
    </row>
    <row r="716" spans="1:8">
      <c r="A716" s="13" t="s">
        <v>312</v>
      </c>
      <c r="B716" s="1" t="s">
        <v>1054</v>
      </c>
      <c r="C716" s="1"/>
      <c r="D716" s="1"/>
      <c r="E716" s="1"/>
      <c r="F716" s="1"/>
      <c r="G716" s="1" t="s">
        <v>1537</v>
      </c>
      <c r="H716" s="10" t="s">
        <v>1544</v>
      </c>
    </row>
    <row r="717" spans="1:8">
      <c r="A717" s="13" t="s">
        <v>304</v>
      </c>
      <c r="B717" s="1" t="s">
        <v>1046</v>
      </c>
      <c r="C717" s="1" t="s">
        <v>1532</v>
      </c>
      <c r="D717" s="1" t="s">
        <v>2</v>
      </c>
      <c r="E717" s="1" t="s">
        <v>1532</v>
      </c>
      <c r="F717" s="1" t="s">
        <v>1532</v>
      </c>
      <c r="G717" s="1" t="s">
        <v>1537</v>
      </c>
      <c r="H717" s="10" t="s">
        <v>1544</v>
      </c>
    </row>
    <row r="718" spans="1:8">
      <c r="A718" s="13" t="s">
        <v>243</v>
      </c>
      <c r="B718" s="1" t="s">
        <v>985</v>
      </c>
      <c r="C718" s="1"/>
      <c r="D718" s="1"/>
      <c r="E718" s="1"/>
      <c r="F718" s="1"/>
      <c r="G718" s="1" t="s">
        <v>1537</v>
      </c>
      <c r="H718" s="10" t="s">
        <v>1544</v>
      </c>
    </row>
    <row r="719" spans="1:8">
      <c r="A719" s="13" t="s">
        <v>90</v>
      </c>
      <c r="B719" s="1" t="s">
        <v>832</v>
      </c>
      <c r="C719" s="1" t="s">
        <v>1532</v>
      </c>
      <c r="D719" s="1" t="s">
        <v>2</v>
      </c>
      <c r="E719" s="1" t="s">
        <v>1532</v>
      </c>
      <c r="F719" s="1" t="s">
        <v>1532</v>
      </c>
      <c r="G719" s="1" t="s">
        <v>1537</v>
      </c>
      <c r="H719" s="10" t="s">
        <v>1544</v>
      </c>
    </row>
    <row r="720" spans="1:8">
      <c r="A720" s="13" t="s">
        <v>72</v>
      </c>
      <c r="B720" s="1" t="s">
        <v>814</v>
      </c>
      <c r="C720" s="1" t="s">
        <v>1532</v>
      </c>
      <c r="D720" s="1" t="s">
        <v>5</v>
      </c>
      <c r="E720" s="1" t="s">
        <v>1532</v>
      </c>
      <c r="F720" s="1"/>
      <c r="G720" s="1" t="s">
        <v>1537</v>
      </c>
      <c r="H720" s="10" t="s">
        <v>1544</v>
      </c>
    </row>
    <row r="721" spans="1:8">
      <c r="A721" s="13" t="s">
        <v>136</v>
      </c>
      <c r="B721" s="1" t="s">
        <v>878</v>
      </c>
      <c r="C721" s="1"/>
      <c r="D721" s="1"/>
      <c r="E721" s="1"/>
      <c r="F721" s="1"/>
      <c r="G721" s="1" t="s">
        <v>1541</v>
      </c>
      <c r="H721" s="10" t="s">
        <v>1544</v>
      </c>
    </row>
    <row r="722" spans="1:8">
      <c r="A722" s="13" t="s">
        <v>292</v>
      </c>
      <c r="B722" s="1" t="s">
        <v>1034</v>
      </c>
      <c r="C722" s="1" t="s">
        <v>1532</v>
      </c>
      <c r="D722" s="1"/>
      <c r="E722" s="1"/>
      <c r="F722" s="1"/>
      <c r="G722" s="1" t="s">
        <v>1537</v>
      </c>
      <c r="H722" s="10" t="s">
        <v>1544</v>
      </c>
    </row>
    <row r="723" spans="1:8">
      <c r="A723" s="13" t="s">
        <v>290</v>
      </c>
      <c r="B723" s="1" t="s">
        <v>1032</v>
      </c>
      <c r="C723" s="1"/>
      <c r="D723" s="1"/>
      <c r="E723" s="1"/>
      <c r="F723" s="1"/>
      <c r="G723" s="1" t="s">
        <v>1537</v>
      </c>
      <c r="H723" s="10" t="s">
        <v>1544</v>
      </c>
    </row>
    <row r="724" spans="1:8">
      <c r="A724" s="13" t="s">
        <v>34</v>
      </c>
      <c r="B724" s="1" t="s">
        <v>776</v>
      </c>
      <c r="C724" s="1" t="s">
        <v>1532</v>
      </c>
      <c r="D724" s="1" t="s">
        <v>1533</v>
      </c>
      <c r="E724" s="1" t="s">
        <v>1534</v>
      </c>
      <c r="F724" s="1"/>
      <c r="G724" s="1"/>
      <c r="H724" s="10" t="s">
        <v>1544</v>
      </c>
    </row>
    <row r="725" spans="1:8">
      <c r="A725" s="13" t="s">
        <v>64</v>
      </c>
      <c r="B725" s="1" t="s">
        <v>806</v>
      </c>
      <c r="C725" s="1"/>
      <c r="D725" s="1"/>
      <c r="E725" s="1"/>
      <c r="F725" s="1"/>
      <c r="G725" s="1" t="s">
        <v>1537</v>
      </c>
      <c r="H725" s="10" t="s">
        <v>1544</v>
      </c>
    </row>
    <row r="726" spans="1:8">
      <c r="A726" s="13" t="s">
        <v>57</v>
      </c>
      <c r="B726" s="1" t="s">
        <v>799</v>
      </c>
      <c r="C726" s="1"/>
      <c r="D726" s="1"/>
      <c r="E726" s="1"/>
      <c r="F726" s="1"/>
      <c r="G726" s="1" t="s">
        <v>1537</v>
      </c>
      <c r="H726" s="10" t="s">
        <v>1544</v>
      </c>
    </row>
    <row r="727" spans="1:8">
      <c r="A727" s="13" t="s">
        <v>55</v>
      </c>
      <c r="B727" s="1" t="s">
        <v>797</v>
      </c>
      <c r="C727" s="1" t="s">
        <v>1532</v>
      </c>
      <c r="D727" s="1" t="s">
        <v>4</v>
      </c>
      <c r="E727" s="1" t="s">
        <v>1532</v>
      </c>
      <c r="F727" s="1"/>
      <c r="G727" s="1" t="s">
        <v>1537</v>
      </c>
      <c r="H727" s="10" t="s">
        <v>1544</v>
      </c>
    </row>
    <row r="728" spans="1:8">
      <c r="A728" s="13" t="s">
        <v>88</v>
      </c>
      <c r="B728" s="1" t="s">
        <v>830</v>
      </c>
      <c r="C728" s="1" t="s">
        <v>1532</v>
      </c>
      <c r="D728" s="1" t="s">
        <v>1</v>
      </c>
      <c r="E728" s="1" t="s">
        <v>1532</v>
      </c>
      <c r="F728" s="1" t="s">
        <v>1532</v>
      </c>
      <c r="G728" s="1" t="s">
        <v>1537</v>
      </c>
      <c r="H728" s="10" t="s">
        <v>1544</v>
      </c>
    </row>
    <row r="729" spans="1:8">
      <c r="A729" s="13" t="s">
        <v>30</v>
      </c>
      <c r="B729" s="1" t="s">
        <v>772</v>
      </c>
      <c r="C729" s="1" t="s">
        <v>1532</v>
      </c>
      <c r="D729" s="1" t="s">
        <v>5</v>
      </c>
      <c r="E729" s="1" t="s">
        <v>1532</v>
      </c>
      <c r="F729" s="1"/>
      <c r="G729" s="1" t="s">
        <v>1538</v>
      </c>
      <c r="H729" s="10" t="s">
        <v>1544</v>
      </c>
    </row>
    <row r="730" spans="1:8">
      <c r="A730" s="13" t="s">
        <v>84</v>
      </c>
      <c r="B730" s="1" t="s">
        <v>826</v>
      </c>
      <c r="C730" s="1" t="s">
        <v>1532</v>
      </c>
      <c r="D730" s="1"/>
      <c r="E730" s="1"/>
      <c r="F730" s="1"/>
      <c r="G730" s="1" t="s">
        <v>1537</v>
      </c>
      <c r="H730" s="10" t="s">
        <v>1544</v>
      </c>
    </row>
    <row r="731" spans="1:8">
      <c r="A731" s="13" t="s">
        <v>67</v>
      </c>
      <c r="B731" s="1" t="s">
        <v>809</v>
      </c>
      <c r="C731" s="1"/>
      <c r="D731" s="1"/>
      <c r="E731" s="1"/>
      <c r="F731" s="1"/>
      <c r="G731" s="1" t="s">
        <v>1537</v>
      </c>
      <c r="H731" s="10" t="s">
        <v>1544</v>
      </c>
    </row>
    <row r="732" spans="1:8">
      <c r="A732" s="13" t="s">
        <v>58</v>
      </c>
      <c r="B732" s="1" t="s">
        <v>800</v>
      </c>
      <c r="C732" s="1" t="s">
        <v>1532</v>
      </c>
      <c r="D732" s="1" t="s">
        <v>3</v>
      </c>
      <c r="E732" s="1" t="s">
        <v>1532</v>
      </c>
      <c r="F732" s="1"/>
      <c r="G732" s="1" t="s">
        <v>1537</v>
      </c>
      <c r="H732" s="10" t="s">
        <v>1544</v>
      </c>
    </row>
    <row r="733" spans="1:8">
      <c r="A733" s="13" t="s">
        <v>68</v>
      </c>
      <c r="B733" s="1" t="s">
        <v>810</v>
      </c>
      <c r="C733" s="1"/>
      <c r="D733" s="1"/>
      <c r="E733" s="1"/>
      <c r="F733" s="1"/>
      <c r="G733" s="1" t="s">
        <v>1537</v>
      </c>
      <c r="H733" s="10" t="s">
        <v>1544</v>
      </c>
    </row>
    <row r="734" spans="1:8">
      <c r="A734" s="13" t="s">
        <v>63</v>
      </c>
      <c r="B734" s="1" t="s">
        <v>805</v>
      </c>
      <c r="C734" s="1"/>
      <c r="D734" s="1"/>
      <c r="E734" s="1"/>
      <c r="F734" s="1"/>
      <c r="G734" s="1" t="s">
        <v>1537</v>
      </c>
      <c r="H734" s="10" t="s">
        <v>1544</v>
      </c>
    </row>
    <row r="735" spans="1:8">
      <c r="A735" s="13" t="s">
        <v>28</v>
      </c>
      <c r="B735" s="1" t="s">
        <v>770</v>
      </c>
      <c r="C735" s="1"/>
      <c r="D735" s="1"/>
      <c r="E735" s="1"/>
      <c r="F735" s="1"/>
      <c r="G735" s="1" t="s">
        <v>1537</v>
      </c>
      <c r="H735" s="10" t="s">
        <v>1544</v>
      </c>
    </row>
    <row r="736" spans="1:8">
      <c r="A736" s="13" t="s">
        <v>91</v>
      </c>
      <c r="B736" s="1" t="s">
        <v>833</v>
      </c>
      <c r="C736" s="1" t="s">
        <v>1532</v>
      </c>
      <c r="D736" s="1" t="s">
        <v>6</v>
      </c>
      <c r="E736" s="1" t="s">
        <v>1532</v>
      </c>
      <c r="F736" s="1" t="s">
        <v>1532</v>
      </c>
      <c r="G736" s="1" t="s">
        <v>1537</v>
      </c>
      <c r="H736" s="10" t="s">
        <v>1544</v>
      </c>
    </row>
    <row r="737" spans="1:8">
      <c r="A737" s="13" t="s">
        <v>35</v>
      </c>
      <c r="B737" s="1" t="s">
        <v>777</v>
      </c>
      <c r="C737" s="1" t="s">
        <v>1532</v>
      </c>
      <c r="D737" s="1"/>
      <c r="E737" s="1"/>
      <c r="F737" s="1"/>
      <c r="G737" s="1" t="s">
        <v>1537</v>
      </c>
      <c r="H737" s="10" t="s">
        <v>1544</v>
      </c>
    </row>
    <row r="738" spans="1:8">
      <c r="A738" s="13" t="s">
        <v>29</v>
      </c>
      <c r="B738" s="1" t="s">
        <v>771</v>
      </c>
      <c r="C738" s="1"/>
      <c r="D738" s="1"/>
      <c r="E738" s="1"/>
      <c r="F738" s="1"/>
      <c r="G738" s="1" t="s">
        <v>1537</v>
      </c>
      <c r="H738" s="10" t="s">
        <v>1544</v>
      </c>
    </row>
    <row r="739" spans="1:8">
      <c r="A739" s="13" t="s">
        <v>32</v>
      </c>
      <c r="B739" s="1" t="s">
        <v>774</v>
      </c>
      <c r="C739" s="1" t="s">
        <v>1532</v>
      </c>
      <c r="D739" s="1" t="s">
        <v>4</v>
      </c>
      <c r="E739" s="1" t="s">
        <v>1532</v>
      </c>
      <c r="F739" s="1"/>
      <c r="G739" s="1" t="s">
        <v>1537</v>
      </c>
      <c r="H739" s="10" t="s">
        <v>1544</v>
      </c>
    </row>
    <row r="740" spans="1:8">
      <c r="A740" s="13" t="s">
        <v>61</v>
      </c>
      <c r="B740" s="1" t="s">
        <v>803</v>
      </c>
      <c r="C740" s="1"/>
      <c r="D740" s="1"/>
      <c r="E740" s="1"/>
      <c r="F740" s="1"/>
      <c r="G740" s="1" t="s">
        <v>1537</v>
      </c>
      <c r="H740" s="10" t="s">
        <v>1544</v>
      </c>
    </row>
    <row r="741" spans="1:8">
      <c r="A741" s="13" t="s">
        <v>86</v>
      </c>
      <c r="B741" s="1" t="s">
        <v>828</v>
      </c>
      <c r="C741" s="1" t="s">
        <v>1532</v>
      </c>
      <c r="D741" s="1" t="s">
        <v>5</v>
      </c>
      <c r="E741" s="1" t="s">
        <v>1532</v>
      </c>
      <c r="F741" s="1"/>
      <c r="G741" s="1" t="s">
        <v>1537</v>
      </c>
      <c r="H741" s="10" t="s">
        <v>1544</v>
      </c>
    </row>
    <row r="742" spans="1:8">
      <c r="A742" s="13" t="s">
        <v>53</v>
      </c>
      <c r="B742" s="1" t="s">
        <v>795</v>
      </c>
      <c r="C742" s="1" t="s">
        <v>1532</v>
      </c>
      <c r="D742" s="1" t="s">
        <v>0</v>
      </c>
      <c r="E742" s="1" t="s">
        <v>1532</v>
      </c>
      <c r="F742" s="1" t="s">
        <v>1532</v>
      </c>
      <c r="G742" s="1" t="s">
        <v>1537</v>
      </c>
      <c r="H742" s="10" t="s">
        <v>1544</v>
      </c>
    </row>
    <row r="743" spans="1:8">
      <c r="A743" s="13" t="s">
        <v>54</v>
      </c>
      <c r="B743" s="1" t="s">
        <v>796</v>
      </c>
      <c r="C743" s="1" t="s">
        <v>1532</v>
      </c>
      <c r="D743" s="1" t="s">
        <v>5</v>
      </c>
      <c r="E743" s="1" t="s">
        <v>1532</v>
      </c>
      <c r="F743" s="1"/>
      <c r="G743" s="1" t="s">
        <v>1537</v>
      </c>
      <c r="H743" s="10" t="s">
        <v>1544</v>
      </c>
    </row>
    <row r="744" spans="1:8">
      <c r="A744" s="13"/>
      <c r="B744" s="1" t="s">
        <v>1220</v>
      </c>
      <c r="C744" s="1" t="s">
        <v>1536</v>
      </c>
      <c r="D744" s="1"/>
      <c r="E744" s="1"/>
      <c r="F744" s="1"/>
      <c r="G744" s="1" t="s">
        <v>1537</v>
      </c>
      <c r="H744" s="10" t="s">
        <v>1544</v>
      </c>
    </row>
    <row r="745" spans="1:8">
      <c r="A745" s="13"/>
      <c r="B745" s="1" t="s">
        <v>1231</v>
      </c>
      <c r="C745" s="1" t="s">
        <v>1536</v>
      </c>
      <c r="D745" s="1"/>
      <c r="E745" s="1"/>
      <c r="F745" s="1"/>
      <c r="G745" s="1" t="s">
        <v>1537</v>
      </c>
      <c r="H745" s="10" t="s">
        <v>1544</v>
      </c>
    </row>
    <row r="746" spans="1:8">
      <c r="A746" s="13"/>
      <c r="B746" s="1" t="s">
        <v>1232</v>
      </c>
      <c r="C746" s="1" t="s">
        <v>1536</v>
      </c>
      <c r="D746" s="1"/>
      <c r="E746" s="1"/>
      <c r="F746" s="1"/>
      <c r="G746" s="1" t="s">
        <v>1537</v>
      </c>
      <c r="H746" s="10" t="s">
        <v>1544</v>
      </c>
    </row>
    <row r="747" spans="1:8">
      <c r="A747" s="13"/>
      <c r="B747" s="1" t="s">
        <v>1245</v>
      </c>
      <c r="C747" s="1" t="s">
        <v>1536</v>
      </c>
      <c r="D747" s="1"/>
      <c r="E747" s="1"/>
      <c r="F747" s="1"/>
      <c r="G747" s="1" t="s">
        <v>1537</v>
      </c>
      <c r="H747" s="10" t="s">
        <v>1544</v>
      </c>
    </row>
    <row r="748" spans="1:8">
      <c r="A748" s="13"/>
      <c r="B748" s="1" t="s">
        <v>1247</v>
      </c>
      <c r="C748" s="1" t="s">
        <v>1536</v>
      </c>
      <c r="D748" s="1"/>
      <c r="E748" s="1"/>
      <c r="F748" s="1"/>
      <c r="G748" s="1" t="s">
        <v>1537</v>
      </c>
      <c r="H748" s="10" t="s">
        <v>1544</v>
      </c>
    </row>
    <row r="749" spans="1:8">
      <c r="A749" s="13"/>
      <c r="B749" s="1" t="s">
        <v>1248</v>
      </c>
      <c r="C749" s="1" t="s">
        <v>1536</v>
      </c>
      <c r="D749" s="1"/>
      <c r="E749" s="1"/>
      <c r="F749" s="1"/>
      <c r="G749" s="1" t="s">
        <v>1537</v>
      </c>
      <c r="H749" s="10" t="s">
        <v>1544</v>
      </c>
    </row>
    <row r="750" spans="1:8">
      <c r="A750" s="13"/>
      <c r="B750" s="1" t="s">
        <v>1254</v>
      </c>
      <c r="C750" s="1" t="s">
        <v>1532</v>
      </c>
      <c r="D750" s="1" t="s">
        <v>1533</v>
      </c>
      <c r="E750" s="1" t="s">
        <v>1536</v>
      </c>
      <c r="F750" s="1" t="s">
        <v>1532</v>
      </c>
      <c r="G750" s="1" t="s">
        <v>1538</v>
      </c>
      <c r="H750" s="10" t="s">
        <v>1544</v>
      </c>
    </row>
    <row r="751" spans="1:8">
      <c r="A751" s="13"/>
      <c r="B751" s="1" t="s">
        <v>1255</v>
      </c>
      <c r="C751" s="1" t="s">
        <v>1536</v>
      </c>
      <c r="D751" s="1"/>
      <c r="E751" s="1"/>
      <c r="F751" s="1"/>
      <c r="G751" s="1" t="s">
        <v>1537</v>
      </c>
      <c r="H751" s="10" t="s">
        <v>1544</v>
      </c>
    </row>
    <row r="752" spans="1:8">
      <c r="A752" s="13"/>
      <c r="B752" s="1" t="s">
        <v>1256</v>
      </c>
      <c r="C752" s="1" t="s">
        <v>1536</v>
      </c>
      <c r="D752" s="1"/>
      <c r="E752" s="1"/>
      <c r="F752" s="1"/>
      <c r="G752" s="1" t="s">
        <v>1538</v>
      </c>
      <c r="H752" s="10" t="s">
        <v>1544</v>
      </c>
    </row>
    <row r="753" spans="1:8">
      <c r="A753" s="13"/>
      <c r="B753" s="1" t="s">
        <v>1259</v>
      </c>
      <c r="C753" s="1" t="s">
        <v>1536</v>
      </c>
      <c r="D753" s="1"/>
      <c r="E753" s="1"/>
      <c r="F753" s="1"/>
      <c r="G753" s="1" t="s">
        <v>1537</v>
      </c>
      <c r="H753" s="10" t="s">
        <v>1544</v>
      </c>
    </row>
    <row r="754" spans="1:8">
      <c r="A754" s="13"/>
      <c r="B754" s="1" t="s">
        <v>1262</v>
      </c>
      <c r="C754" s="1" t="s">
        <v>1532</v>
      </c>
      <c r="D754" s="1" t="s">
        <v>1533</v>
      </c>
      <c r="E754" s="1" t="s">
        <v>1536</v>
      </c>
      <c r="F754" s="1" t="s">
        <v>1532</v>
      </c>
      <c r="G754" s="1" t="s">
        <v>1538</v>
      </c>
      <c r="H754" s="10" t="s">
        <v>1544</v>
      </c>
    </row>
    <row r="755" spans="1:8">
      <c r="A755" s="13"/>
      <c r="B755" s="1" t="s">
        <v>1277</v>
      </c>
      <c r="C755" s="1" t="s">
        <v>1536</v>
      </c>
      <c r="D755" s="1"/>
      <c r="E755" s="1"/>
      <c r="F755" s="1"/>
      <c r="G755" s="1" t="s">
        <v>1538</v>
      </c>
      <c r="H755" s="10" t="s">
        <v>1544</v>
      </c>
    </row>
    <row r="756" spans="1:8">
      <c r="A756" s="13"/>
      <c r="B756" s="1" t="s">
        <v>1286</v>
      </c>
      <c r="C756" s="1" t="s">
        <v>1536</v>
      </c>
      <c r="D756" s="1"/>
      <c r="E756" s="1"/>
      <c r="F756" s="1"/>
      <c r="G756" s="1" t="s">
        <v>1537</v>
      </c>
      <c r="H756" s="10" t="s">
        <v>1544</v>
      </c>
    </row>
    <row r="757" spans="1:8">
      <c r="A757" s="13"/>
      <c r="B757" s="1" t="s">
        <v>1289</v>
      </c>
      <c r="C757" s="1" t="s">
        <v>1536</v>
      </c>
      <c r="D757" s="1"/>
      <c r="E757" s="1"/>
      <c r="F757" s="1"/>
      <c r="G757" s="1" t="s">
        <v>1537</v>
      </c>
      <c r="H757" s="10" t="s">
        <v>1544</v>
      </c>
    </row>
    <row r="758" spans="1:8">
      <c r="A758" s="13"/>
      <c r="B758" s="1" t="s">
        <v>1290</v>
      </c>
      <c r="C758" s="1" t="s">
        <v>1536</v>
      </c>
      <c r="D758" s="1"/>
      <c r="E758" s="1"/>
      <c r="F758" s="1"/>
      <c r="G758" s="1"/>
      <c r="H758" s="10" t="s">
        <v>1544</v>
      </c>
    </row>
    <row r="759" spans="1:8">
      <c r="A759" s="13"/>
      <c r="B759" s="1" t="s">
        <v>1302</v>
      </c>
      <c r="C759" s="1" t="s">
        <v>1532</v>
      </c>
      <c r="D759" s="1" t="s">
        <v>1533</v>
      </c>
      <c r="E759" s="1" t="s">
        <v>1536</v>
      </c>
      <c r="F759" s="1" t="s">
        <v>1532</v>
      </c>
      <c r="G759" s="1" t="s">
        <v>1537</v>
      </c>
      <c r="H759" s="10" t="s">
        <v>1544</v>
      </c>
    </row>
    <row r="760" spans="1:8">
      <c r="A760" s="13"/>
      <c r="B760" s="1" t="s">
        <v>1304</v>
      </c>
      <c r="C760" s="1" t="s">
        <v>1536</v>
      </c>
      <c r="D760" s="1"/>
      <c r="E760" s="1"/>
      <c r="F760" s="1"/>
      <c r="G760" s="1" t="s">
        <v>1537</v>
      </c>
      <c r="H760" s="10" t="s">
        <v>1544</v>
      </c>
    </row>
    <row r="761" spans="1:8">
      <c r="A761" s="13"/>
      <c r="B761" s="1" t="s">
        <v>1310</v>
      </c>
      <c r="C761" s="1" t="s">
        <v>1532</v>
      </c>
      <c r="D761" s="1" t="s">
        <v>1533</v>
      </c>
      <c r="E761" s="1" t="s">
        <v>1536</v>
      </c>
      <c r="F761" s="1" t="s">
        <v>1532</v>
      </c>
      <c r="G761" s="1" t="s">
        <v>1537</v>
      </c>
      <c r="H761" s="10" t="s">
        <v>1544</v>
      </c>
    </row>
    <row r="762" spans="1:8">
      <c r="A762" s="13"/>
      <c r="B762" s="1" t="s">
        <v>1315</v>
      </c>
      <c r="C762" s="1" t="s">
        <v>1536</v>
      </c>
      <c r="D762" s="1"/>
      <c r="E762" s="1"/>
      <c r="F762" s="1"/>
      <c r="G762" s="1" t="s">
        <v>1537</v>
      </c>
      <c r="H762" s="10" t="s">
        <v>1544</v>
      </c>
    </row>
    <row r="763" spans="1:8">
      <c r="A763" s="14"/>
      <c r="B763" s="2" t="s">
        <v>1441</v>
      </c>
      <c r="C763" s="2" t="s">
        <v>1532</v>
      </c>
      <c r="D763" s="2" t="s">
        <v>5</v>
      </c>
      <c r="E763" s="2" t="s">
        <v>1536</v>
      </c>
      <c r="F763" s="2"/>
      <c r="G763" s="2" t="s">
        <v>1537</v>
      </c>
      <c r="H763" s="12" t="s">
        <v>1544</v>
      </c>
    </row>
  </sheetData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D34" sqref="D34"/>
    </sheetView>
  </sheetViews>
  <sheetFormatPr baseColWidth="10" defaultRowHeight="15" x14ac:dyDescent="0"/>
  <cols>
    <col min="3" max="3" width="24.6640625" customWidth="1"/>
    <col min="4" max="4" width="26.6640625" customWidth="1"/>
    <col min="6" max="6" width="14.33203125" customWidth="1"/>
    <col min="7" max="7" width="16.83203125" customWidth="1"/>
  </cols>
  <sheetData>
    <row r="1" spans="1:8">
      <c r="A1" s="11" t="s">
        <v>20</v>
      </c>
      <c r="B1" s="11" t="s">
        <v>21</v>
      </c>
      <c r="C1" s="11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27</v>
      </c>
    </row>
    <row r="2" spans="1:8">
      <c r="A2" s="5" t="s">
        <v>16</v>
      </c>
      <c r="B2" s="1"/>
      <c r="C2" s="1"/>
      <c r="D2" s="1"/>
      <c r="E2" s="1"/>
      <c r="F2" s="1"/>
      <c r="G2" s="1"/>
      <c r="H2" s="10" t="s">
        <v>1545</v>
      </c>
    </row>
    <row r="3" spans="1:8">
      <c r="A3" s="5" t="s">
        <v>9</v>
      </c>
      <c r="B3" s="1"/>
      <c r="C3" s="1"/>
      <c r="D3" s="1"/>
      <c r="E3" s="1"/>
      <c r="F3" s="1"/>
      <c r="G3" s="1"/>
      <c r="H3" s="10" t="s">
        <v>1545</v>
      </c>
    </row>
    <row r="4" spans="1:8">
      <c r="A4" s="5" t="s">
        <v>15</v>
      </c>
      <c r="B4" s="1"/>
      <c r="C4" s="1"/>
      <c r="D4" s="1"/>
      <c r="E4" s="1"/>
      <c r="F4" s="1"/>
      <c r="G4" s="1"/>
      <c r="H4" s="10" t="s">
        <v>1545</v>
      </c>
    </row>
    <row r="5" spans="1:8">
      <c r="A5" s="5" t="s">
        <v>17</v>
      </c>
      <c r="B5" s="1"/>
      <c r="C5" s="1"/>
      <c r="D5" s="1"/>
      <c r="E5" s="1"/>
      <c r="F5" s="1"/>
      <c r="G5" s="1"/>
      <c r="H5" s="10" t="s">
        <v>1545</v>
      </c>
    </row>
    <row r="6" spans="1:8">
      <c r="A6" s="5" t="s">
        <v>10</v>
      </c>
      <c r="B6" s="1"/>
      <c r="C6" s="1"/>
      <c r="D6" s="1"/>
      <c r="E6" s="1"/>
      <c r="F6" s="1"/>
      <c r="G6" s="1"/>
      <c r="H6" s="10" t="s">
        <v>1545</v>
      </c>
    </row>
    <row r="7" spans="1:8">
      <c r="A7" s="5" t="s">
        <v>14</v>
      </c>
      <c r="B7" s="1"/>
      <c r="C7" s="1"/>
      <c r="D7" s="1"/>
      <c r="E7" s="1"/>
      <c r="F7" s="1"/>
      <c r="G7" s="1"/>
      <c r="H7" s="10" t="s">
        <v>1545</v>
      </c>
    </row>
    <row r="8" spans="1:8">
      <c r="A8" s="5" t="s">
        <v>18</v>
      </c>
      <c r="B8" s="1"/>
      <c r="C8" s="1"/>
      <c r="D8" s="1"/>
      <c r="E8" s="1"/>
      <c r="F8" s="1"/>
      <c r="G8" s="1"/>
      <c r="H8" s="10" t="s">
        <v>1545</v>
      </c>
    </row>
    <row r="9" spans="1:8">
      <c r="A9" s="5" t="s">
        <v>19</v>
      </c>
      <c r="B9" s="1"/>
      <c r="C9" s="1"/>
      <c r="D9" s="1"/>
      <c r="E9" s="1"/>
      <c r="F9" s="1"/>
      <c r="G9" s="1"/>
      <c r="H9" s="10" t="s">
        <v>1545</v>
      </c>
    </row>
    <row r="10" spans="1:8">
      <c r="A10" s="5" t="s">
        <v>8</v>
      </c>
      <c r="B10" s="1"/>
      <c r="C10" s="1"/>
      <c r="D10" s="1"/>
      <c r="E10" s="1"/>
      <c r="F10" s="1"/>
      <c r="G10" s="1"/>
      <c r="H10" s="10" t="s">
        <v>1545</v>
      </c>
    </row>
    <row r="11" spans="1:8">
      <c r="A11" s="5" t="s">
        <v>11</v>
      </c>
      <c r="B11" s="1"/>
      <c r="C11" s="1"/>
      <c r="D11" s="1"/>
      <c r="E11" s="1"/>
      <c r="F11" s="1"/>
      <c r="G11" s="1"/>
      <c r="H11" s="10" t="s">
        <v>1545</v>
      </c>
    </row>
    <row r="12" spans="1:8">
      <c r="A12" s="5" t="s">
        <v>12</v>
      </c>
      <c r="B12" s="1"/>
      <c r="C12" s="1"/>
      <c r="D12" s="1"/>
      <c r="E12" s="1"/>
      <c r="F12" s="1"/>
      <c r="G12" s="1"/>
      <c r="H12" s="10" t="s">
        <v>1545</v>
      </c>
    </row>
    <row r="13" spans="1:8">
      <c r="A13" s="5" t="s">
        <v>13</v>
      </c>
      <c r="B13" s="1"/>
      <c r="C13" s="1"/>
      <c r="D13" s="1"/>
      <c r="E13" s="1"/>
      <c r="F13" s="1"/>
      <c r="G13" s="1"/>
      <c r="H13" s="10" t="s">
        <v>1545</v>
      </c>
    </row>
  </sheetData>
  <pageMargins left="0.75" right="0.75" top="1" bottom="1" header="0.5" footer="0.5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5"/>
  <sheetViews>
    <sheetView workbookViewId="0">
      <selection sqref="A1:XFD1"/>
    </sheetView>
  </sheetViews>
  <sheetFormatPr baseColWidth="10" defaultRowHeight="15" x14ac:dyDescent="0"/>
  <cols>
    <col min="1" max="1" width="37.33203125" customWidth="1"/>
    <col min="3" max="3" width="24.33203125" customWidth="1"/>
    <col min="4" max="4" width="26.33203125" customWidth="1"/>
    <col min="6" max="6" width="14.1640625" customWidth="1"/>
    <col min="7" max="7" width="16.6640625" customWidth="1"/>
  </cols>
  <sheetData>
    <row r="1" spans="1:9">
      <c r="A1" s="3" t="s">
        <v>20</v>
      </c>
      <c r="B1" s="3" t="s">
        <v>21</v>
      </c>
      <c r="C1" s="3" t="s">
        <v>22</v>
      </c>
      <c r="D1" s="3" t="s">
        <v>23</v>
      </c>
      <c r="E1" s="3" t="s">
        <v>24</v>
      </c>
      <c r="F1" s="3" t="s">
        <v>25</v>
      </c>
      <c r="G1" s="3" t="s">
        <v>26</v>
      </c>
      <c r="H1" s="3" t="s">
        <v>27</v>
      </c>
      <c r="I1" s="3" t="s">
        <v>1546</v>
      </c>
    </row>
    <row r="2" spans="1:9">
      <c r="A2" s="4" t="s">
        <v>492</v>
      </c>
      <c r="B2" s="6" t="s">
        <v>1237</v>
      </c>
      <c r="C2" s="6" t="s">
        <v>1532</v>
      </c>
      <c r="D2" s="6" t="s">
        <v>4</v>
      </c>
      <c r="E2" s="6" t="s">
        <v>1534</v>
      </c>
      <c r="F2" s="6"/>
      <c r="G2" s="6" t="s">
        <v>1538</v>
      </c>
      <c r="H2" s="3" t="s">
        <v>1544</v>
      </c>
      <c r="I2" s="6"/>
    </row>
    <row r="3" spans="1:9">
      <c r="A3" s="4" t="s">
        <v>703</v>
      </c>
      <c r="B3" s="6" t="s">
        <v>1465</v>
      </c>
      <c r="C3" s="6" t="s">
        <v>1532</v>
      </c>
      <c r="D3" s="6"/>
      <c r="E3" s="6"/>
      <c r="F3" s="6"/>
      <c r="G3" s="6" t="s">
        <v>1537</v>
      </c>
      <c r="H3" s="3" t="s">
        <v>1544</v>
      </c>
      <c r="I3" s="6"/>
    </row>
    <row r="4" spans="1:9">
      <c r="A4" s="4" t="s">
        <v>271</v>
      </c>
      <c r="B4" s="6" t="s">
        <v>1013</v>
      </c>
      <c r="C4" s="6" t="s">
        <v>1532</v>
      </c>
      <c r="D4" s="6"/>
      <c r="E4" s="6"/>
      <c r="F4" s="6"/>
      <c r="G4" s="6" t="s">
        <v>1539</v>
      </c>
      <c r="H4" s="3" t="s">
        <v>1544</v>
      </c>
      <c r="I4" s="6"/>
    </row>
    <row r="5" spans="1:9">
      <c r="A5" s="4" t="s">
        <v>282</v>
      </c>
      <c r="B5" s="6" t="s">
        <v>1024</v>
      </c>
      <c r="C5" s="6" t="s">
        <v>1532</v>
      </c>
      <c r="D5" s="6" t="s">
        <v>3</v>
      </c>
      <c r="E5" s="6" t="s">
        <v>1534</v>
      </c>
      <c r="F5" s="6"/>
      <c r="G5" s="6" t="s">
        <v>1539</v>
      </c>
      <c r="H5" s="3" t="s">
        <v>1544</v>
      </c>
      <c r="I5" s="6"/>
    </row>
    <row r="6" spans="1:9">
      <c r="A6" s="4" t="s">
        <v>221</v>
      </c>
      <c r="B6" s="6" t="s">
        <v>963</v>
      </c>
      <c r="C6" s="6" t="s">
        <v>1535</v>
      </c>
      <c r="D6" s="6"/>
      <c r="E6" s="6"/>
      <c r="F6" s="6"/>
      <c r="G6" s="6" t="s">
        <v>1539</v>
      </c>
      <c r="H6" s="3" t="s">
        <v>1544</v>
      </c>
      <c r="I6" s="6"/>
    </row>
    <row r="7" spans="1:9">
      <c r="A7" s="4" t="s">
        <v>220</v>
      </c>
      <c r="B7" s="6" t="s">
        <v>962</v>
      </c>
      <c r="C7" s="6" t="s">
        <v>1532</v>
      </c>
      <c r="D7" s="6"/>
      <c r="E7" s="6"/>
      <c r="F7" s="6"/>
      <c r="G7" s="6" t="s">
        <v>1540</v>
      </c>
      <c r="H7" s="3" t="s">
        <v>1544</v>
      </c>
      <c r="I7" s="6"/>
    </row>
    <row r="8" spans="1:9">
      <c r="A8" s="4" t="s">
        <v>209</v>
      </c>
      <c r="B8" s="6" t="s">
        <v>951</v>
      </c>
      <c r="C8" s="6" t="s">
        <v>1535</v>
      </c>
      <c r="D8" s="6"/>
      <c r="E8" s="6"/>
      <c r="F8" s="6"/>
      <c r="G8" s="6" t="s">
        <v>1539</v>
      </c>
      <c r="H8" s="3" t="s">
        <v>1544</v>
      </c>
      <c r="I8" s="6"/>
    </row>
    <row r="9" spans="1:9">
      <c r="A9" s="4" t="s">
        <v>276</v>
      </c>
      <c r="B9" s="6" t="s">
        <v>1018</v>
      </c>
      <c r="C9" s="6" t="s">
        <v>1535</v>
      </c>
      <c r="D9" s="6"/>
      <c r="E9" s="6"/>
      <c r="F9" s="6"/>
      <c r="G9" s="6" t="s">
        <v>1539</v>
      </c>
      <c r="H9" s="3" t="s">
        <v>1544</v>
      </c>
      <c r="I9" s="6"/>
    </row>
    <row r="10" spans="1:9">
      <c r="A10" s="4" t="s">
        <v>291</v>
      </c>
      <c r="B10" s="6" t="s">
        <v>1033</v>
      </c>
      <c r="C10" s="6" t="s">
        <v>1535</v>
      </c>
      <c r="D10" s="6"/>
      <c r="E10" s="6"/>
      <c r="F10" s="6"/>
      <c r="G10" s="6" t="s">
        <v>1539</v>
      </c>
      <c r="H10" s="3" t="s">
        <v>1544</v>
      </c>
      <c r="I10" s="6"/>
    </row>
    <row r="11" spans="1:9">
      <c r="A11" s="4" t="s">
        <v>321</v>
      </c>
      <c r="B11" s="6" t="s">
        <v>1063</v>
      </c>
      <c r="C11" s="6" t="s">
        <v>1532</v>
      </c>
      <c r="D11" s="6"/>
      <c r="E11" s="6"/>
      <c r="F11" s="6"/>
      <c r="G11" s="6" t="s">
        <v>1540</v>
      </c>
      <c r="H11" s="3" t="s">
        <v>1544</v>
      </c>
      <c r="I11" s="6"/>
    </row>
    <row r="12" spans="1:9">
      <c r="A12" s="4" t="s">
        <v>199</v>
      </c>
      <c r="B12" s="6" t="s">
        <v>941</v>
      </c>
      <c r="C12" s="6" t="s">
        <v>1535</v>
      </c>
      <c r="D12" s="6"/>
      <c r="E12" s="6"/>
      <c r="F12" s="6"/>
      <c r="G12" s="6" t="s">
        <v>1539</v>
      </c>
      <c r="H12" s="3" t="s">
        <v>1544</v>
      </c>
      <c r="I12" s="6"/>
    </row>
    <row r="13" spans="1:9">
      <c r="A13" s="4" t="s">
        <v>81</v>
      </c>
      <c r="B13" s="6" t="s">
        <v>823</v>
      </c>
      <c r="C13" s="6" t="s">
        <v>1535</v>
      </c>
      <c r="D13" s="6"/>
      <c r="E13" s="6"/>
      <c r="F13" s="6"/>
      <c r="G13" s="6" t="s">
        <v>1539</v>
      </c>
      <c r="H13" s="3" t="s">
        <v>1544</v>
      </c>
      <c r="I13" s="6"/>
    </row>
    <row r="14" spans="1:9">
      <c r="A14" s="1" t="s">
        <v>213</v>
      </c>
      <c r="B14" s="1" t="s">
        <v>955</v>
      </c>
      <c r="C14" s="1" t="s">
        <v>1535</v>
      </c>
      <c r="D14" s="1"/>
      <c r="E14" s="1"/>
      <c r="F14" s="1"/>
      <c r="G14" s="1" t="s">
        <v>1539</v>
      </c>
      <c r="H14" s="3" t="s">
        <v>1544</v>
      </c>
      <c r="I14" s="6"/>
    </row>
    <row r="15" spans="1:9">
      <c r="A15" s="1" t="s">
        <v>73</v>
      </c>
      <c r="B15" s="1" t="s">
        <v>815</v>
      </c>
      <c r="C15" s="1" t="s">
        <v>1532</v>
      </c>
      <c r="D15" s="1"/>
      <c r="E15" s="1"/>
      <c r="F15" s="1"/>
      <c r="G15" s="1" t="s">
        <v>1537</v>
      </c>
      <c r="H15" s="3" t="s">
        <v>1544</v>
      </c>
      <c r="I15" s="6"/>
    </row>
    <row r="16" spans="1:9">
      <c r="A16" s="1" t="s">
        <v>82</v>
      </c>
      <c r="B16" s="1" t="s">
        <v>824</v>
      </c>
      <c r="C16" s="1" t="s">
        <v>1532</v>
      </c>
      <c r="D16" s="1" t="s">
        <v>1533</v>
      </c>
      <c r="E16" s="1" t="s">
        <v>1534</v>
      </c>
      <c r="F16" s="1"/>
      <c r="G16" s="1" t="s">
        <v>1537</v>
      </c>
      <c r="H16" s="3" t="s">
        <v>1544</v>
      </c>
      <c r="I16" s="6"/>
    </row>
    <row r="17" spans="1:9">
      <c r="A17" s="1" t="s">
        <v>747</v>
      </c>
      <c r="B17" s="1" t="s">
        <v>1509</v>
      </c>
      <c r="C17" s="1" t="s">
        <v>1532</v>
      </c>
      <c r="D17" s="1" t="s">
        <v>1</v>
      </c>
      <c r="E17" s="1" t="s">
        <v>1534</v>
      </c>
      <c r="F17" s="1" t="s">
        <v>1532</v>
      </c>
      <c r="G17" s="1" t="s">
        <v>1537</v>
      </c>
      <c r="H17" s="3" t="s">
        <v>1544</v>
      </c>
      <c r="I17" s="6"/>
    </row>
    <row r="18" spans="1:9">
      <c r="A18" s="1" t="s">
        <v>737</v>
      </c>
      <c r="B18" s="1" t="s">
        <v>1499</v>
      </c>
      <c r="C18" s="1" t="s">
        <v>1532</v>
      </c>
      <c r="D18" s="1" t="s">
        <v>6</v>
      </c>
      <c r="E18" s="1" t="s">
        <v>1534</v>
      </c>
      <c r="F18" s="1" t="s">
        <v>1532</v>
      </c>
      <c r="G18" s="1" t="s">
        <v>1537</v>
      </c>
      <c r="H18" s="3" t="s">
        <v>1544</v>
      </c>
      <c r="I18" s="6"/>
    </row>
    <row r="19" spans="1:9">
      <c r="A19" s="1" t="s">
        <v>742</v>
      </c>
      <c r="B19" s="1" t="s">
        <v>1504</v>
      </c>
      <c r="C19" s="1"/>
      <c r="D19" s="1"/>
      <c r="E19" s="1"/>
      <c r="F19" s="1"/>
      <c r="G19" s="1" t="s">
        <v>1537</v>
      </c>
      <c r="H19" s="3" t="s">
        <v>1544</v>
      </c>
      <c r="I19" s="6"/>
    </row>
    <row r="20" spans="1:9">
      <c r="A20" s="1" t="s">
        <v>761</v>
      </c>
      <c r="B20" s="1" t="s">
        <v>1523</v>
      </c>
      <c r="C20" s="1" t="s">
        <v>1532</v>
      </c>
      <c r="D20" s="1"/>
      <c r="E20" s="1"/>
      <c r="F20" s="1"/>
      <c r="G20" s="1" t="s">
        <v>1537</v>
      </c>
      <c r="H20" s="3" t="s">
        <v>1544</v>
      </c>
      <c r="I20" s="6"/>
    </row>
    <row r="21" spans="1:9">
      <c r="A21" s="1" t="s">
        <v>752</v>
      </c>
      <c r="B21" s="1" t="s">
        <v>1514</v>
      </c>
      <c r="C21" s="1" t="s">
        <v>1532</v>
      </c>
      <c r="D21" s="1" t="s">
        <v>0</v>
      </c>
      <c r="E21" s="1" t="s">
        <v>1534</v>
      </c>
      <c r="F21" s="1" t="s">
        <v>1532</v>
      </c>
      <c r="G21" s="1" t="s">
        <v>1537</v>
      </c>
      <c r="H21" s="3" t="s">
        <v>1544</v>
      </c>
      <c r="I21" s="6"/>
    </row>
    <row r="22" spans="1:9">
      <c r="A22" s="1" t="s">
        <v>744</v>
      </c>
      <c r="B22" s="1" t="s">
        <v>1506</v>
      </c>
      <c r="C22" s="1" t="s">
        <v>1532</v>
      </c>
      <c r="D22" s="1"/>
      <c r="E22" s="1"/>
      <c r="F22" s="1"/>
      <c r="G22" s="1" t="s">
        <v>1537</v>
      </c>
      <c r="H22" s="3" t="s">
        <v>1544</v>
      </c>
      <c r="I22" s="6"/>
    </row>
    <row r="23" spans="1:9">
      <c r="A23" s="1" t="s">
        <v>769</v>
      </c>
      <c r="B23" s="1" t="s">
        <v>1531</v>
      </c>
      <c r="C23" s="1" t="s">
        <v>1536</v>
      </c>
      <c r="D23" s="1"/>
      <c r="E23" s="1"/>
      <c r="F23" s="1"/>
      <c r="G23" s="1" t="s">
        <v>1537</v>
      </c>
      <c r="H23" s="3" t="s">
        <v>1544</v>
      </c>
      <c r="I23" s="6"/>
    </row>
    <row r="24" spans="1:9">
      <c r="A24" s="1" t="s">
        <v>767</v>
      </c>
      <c r="B24" s="1" t="s">
        <v>1529</v>
      </c>
      <c r="C24" s="1" t="s">
        <v>1534</v>
      </c>
      <c r="D24" s="1"/>
      <c r="E24" s="1"/>
      <c r="F24" s="1"/>
      <c r="G24" s="1"/>
      <c r="H24" s="3" t="s">
        <v>1544</v>
      </c>
      <c r="I24" s="6"/>
    </row>
    <row r="25" spans="1:9">
      <c r="A25" s="1" t="s">
        <v>762</v>
      </c>
      <c r="B25" s="1" t="s">
        <v>1524</v>
      </c>
      <c r="C25" s="1" t="s">
        <v>1532</v>
      </c>
      <c r="D25" s="1"/>
      <c r="E25" s="1"/>
      <c r="F25" s="1"/>
      <c r="G25" s="1" t="s">
        <v>1538</v>
      </c>
      <c r="H25" s="3" t="s">
        <v>1544</v>
      </c>
      <c r="I25" s="6"/>
    </row>
    <row r="26" spans="1:9">
      <c r="A26" s="1" t="s">
        <v>759</v>
      </c>
      <c r="B26" s="1" t="s">
        <v>1521</v>
      </c>
      <c r="C26" s="1" t="s">
        <v>1532</v>
      </c>
      <c r="D26" s="1"/>
      <c r="E26" s="1"/>
      <c r="F26" s="1"/>
      <c r="G26" s="1" t="s">
        <v>1538</v>
      </c>
      <c r="H26" s="3" t="s">
        <v>1544</v>
      </c>
      <c r="I26" s="6"/>
    </row>
    <row r="27" spans="1:9">
      <c r="A27" s="1" t="s">
        <v>766</v>
      </c>
      <c r="B27" s="1" t="s">
        <v>1528</v>
      </c>
      <c r="C27" s="1" t="s">
        <v>1532</v>
      </c>
      <c r="D27" s="1"/>
      <c r="E27" s="1"/>
      <c r="F27" s="1"/>
      <c r="G27" s="1" t="s">
        <v>1537</v>
      </c>
      <c r="H27" s="3" t="s">
        <v>1544</v>
      </c>
      <c r="I27" s="6"/>
    </row>
    <row r="28" spans="1:9">
      <c r="A28" s="1" t="s">
        <v>765</v>
      </c>
      <c r="B28" s="1" t="s">
        <v>1527</v>
      </c>
      <c r="C28" s="1" t="s">
        <v>1532</v>
      </c>
      <c r="D28" s="1"/>
      <c r="E28" s="1"/>
      <c r="F28" s="1"/>
      <c r="G28" s="1" t="s">
        <v>1537</v>
      </c>
      <c r="H28" s="3" t="s">
        <v>1544</v>
      </c>
      <c r="I28" s="6"/>
    </row>
    <row r="29" spans="1:9">
      <c r="A29" s="1" t="s">
        <v>743</v>
      </c>
      <c r="B29" s="1" t="s">
        <v>1505</v>
      </c>
      <c r="C29" s="1" t="s">
        <v>1532</v>
      </c>
      <c r="D29" s="1" t="s">
        <v>7</v>
      </c>
      <c r="E29" s="1" t="s">
        <v>1534</v>
      </c>
      <c r="F29" s="1" t="s">
        <v>1532</v>
      </c>
      <c r="G29" s="1" t="s">
        <v>1537</v>
      </c>
      <c r="H29" s="3" t="s">
        <v>1544</v>
      </c>
      <c r="I29" s="6"/>
    </row>
    <row r="30" spans="1:9">
      <c r="A30" s="1" t="s">
        <v>748</v>
      </c>
      <c r="B30" s="1" t="s">
        <v>1510</v>
      </c>
      <c r="C30" s="1"/>
      <c r="D30" s="1"/>
      <c r="E30" s="1"/>
      <c r="F30" s="1"/>
      <c r="G30" s="1" t="s">
        <v>1537</v>
      </c>
      <c r="H30" s="3" t="s">
        <v>1544</v>
      </c>
      <c r="I30" s="6"/>
    </row>
    <row r="31" spans="1:9">
      <c r="A31" s="1" t="s">
        <v>746</v>
      </c>
      <c r="B31" s="1" t="s">
        <v>1508</v>
      </c>
      <c r="C31" s="1" t="s">
        <v>1532</v>
      </c>
      <c r="D31" s="1" t="s">
        <v>6</v>
      </c>
      <c r="E31" s="1" t="s">
        <v>1534</v>
      </c>
      <c r="F31" s="1" t="s">
        <v>1532</v>
      </c>
      <c r="G31" s="1" t="s">
        <v>1538</v>
      </c>
      <c r="H31" s="3" t="s">
        <v>1544</v>
      </c>
      <c r="I31" s="6"/>
    </row>
    <row r="32" spans="1:9">
      <c r="A32" s="1" t="s">
        <v>751</v>
      </c>
      <c r="B32" s="1" t="s">
        <v>1513</v>
      </c>
      <c r="C32" s="1" t="s">
        <v>1532</v>
      </c>
      <c r="D32" s="1" t="s">
        <v>6</v>
      </c>
      <c r="E32" s="1" t="s">
        <v>1534</v>
      </c>
      <c r="F32" s="1" t="s">
        <v>1532</v>
      </c>
      <c r="G32" s="1" t="s">
        <v>1537</v>
      </c>
      <c r="H32" s="3" t="s">
        <v>1544</v>
      </c>
      <c r="I32" s="6"/>
    </row>
    <row r="33" spans="1:9">
      <c r="A33" s="1" t="s">
        <v>749</v>
      </c>
      <c r="B33" s="1" t="s">
        <v>1511</v>
      </c>
      <c r="C33" s="1"/>
      <c r="D33" s="1"/>
      <c r="E33" s="1"/>
      <c r="F33" s="1"/>
      <c r="G33" s="1" t="s">
        <v>1537</v>
      </c>
      <c r="H33" s="3" t="s">
        <v>1544</v>
      </c>
      <c r="I33" s="6"/>
    </row>
    <row r="34" spans="1:9">
      <c r="A34" s="1" t="s">
        <v>750</v>
      </c>
      <c r="B34" s="1" t="s">
        <v>1512</v>
      </c>
      <c r="C34" s="1" t="s">
        <v>1532</v>
      </c>
      <c r="D34" s="1" t="s">
        <v>4</v>
      </c>
      <c r="E34" s="1" t="s">
        <v>1534</v>
      </c>
      <c r="F34" s="1"/>
      <c r="G34" s="1" t="s">
        <v>1537</v>
      </c>
      <c r="H34" s="3" t="s">
        <v>1544</v>
      </c>
      <c r="I34" s="6"/>
    </row>
    <row r="35" spans="1:9">
      <c r="A35" s="1" t="s">
        <v>745</v>
      </c>
      <c r="B35" s="1" t="s">
        <v>1507</v>
      </c>
      <c r="C35" s="1"/>
      <c r="D35" s="1"/>
      <c r="E35" s="1"/>
      <c r="F35" s="1"/>
      <c r="G35" s="1" t="s">
        <v>1537</v>
      </c>
      <c r="H35" s="3" t="s">
        <v>1544</v>
      </c>
      <c r="I35" s="6"/>
    </row>
    <row r="36" spans="1:9">
      <c r="A36" s="1" t="s">
        <v>753</v>
      </c>
      <c r="B36" s="1" t="s">
        <v>1515</v>
      </c>
      <c r="C36" s="1" t="s">
        <v>1532</v>
      </c>
      <c r="D36" s="1" t="s">
        <v>1</v>
      </c>
      <c r="E36" s="1" t="s">
        <v>1534</v>
      </c>
      <c r="F36" s="1" t="s">
        <v>1532</v>
      </c>
      <c r="G36" s="1" t="s">
        <v>1537</v>
      </c>
      <c r="H36" s="3" t="s">
        <v>1544</v>
      </c>
      <c r="I36" s="6"/>
    </row>
    <row r="37" spans="1:9">
      <c r="A37" s="1" t="s">
        <v>730</v>
      </c>
      <c r="B37" s="1" t="s">
        <v>1492</v>
      </c>
      <c r="C37" s="1" t="s">
        <v>1532</v>
      </c>
      <c r="D37" s="1" t="s">
        <v>1</v>
      </c>
      <c r="E37" s="1" t="s">
        <v>1534</v>
      </c>
      <c r="F37" s="1" t="s">
        <v>1532</v>
      </c>
      <c r="G37" s="1" t="s">
        <v>1537</v>
      </c>
      <c r="H37" s="3" t="s">
        <v>1544</v>
      </c>
      <c r="I37" s="6"/>
    </row>
    <row r="38" spans="1:9">
      <c r="A38" s="1" t="s">
        <v>672</v>
      </c>
      <c r="B38" s="1" t="s">
        <v>1433</v>
      </c>
      <c r="C38" s="1"/>
      <c r="D38" s="1"/>
      <c r="E38" s="1"/>
      <c r="F38" s="1"/>
      <c r="G38" s="1" t="s">
        <v>1537</v>
      </c>
      <c r="H38" s="3" t="s">
        <v>1544</v>
      </c>
      <c r="I38" s="6"/>
    </row>
    <row r="39" spans="1:9">
      <c r="A39" s="1" t="s">
        <v>683</v>
      </c>
      <c r="B39" s="1" t="s">
        <v>1445</v>
      </c>
      <c r="C39" s="1"/>
      <c r="D39" s="1"/>
      <c r="E39" s="1"/>
      <c r="F39" s="1"/>
      <c r="G39" s="1" t="s">
        <v>1537</v>
      </c>
      <c r="H39" s="3" t="s">
        <v>1544</v>
      </c>
      <c r="I39" s="6"/>
    </row>
    <row r="40" spans="1:9">
      <c r="A40" s="1" t="s">
        <v>681</v>
      </c>
      <c r="B40" s="1" t="s">
        <v>1443</v>
      </c>
      <c r="C40" s="1"/>
      <c r="D40" s="1"/>
      <c r="E40" s="1"/>
      <c r="F40" s="1"/>
      <c r="G40" s="1" t="s">
        <v>1537</v>
      </c>
      <c r="H40" s="3" t="s">
        <v>1544</v>
      </c>
      <c r="I40" s="6"/>
    </row>
    <row r="41" spans="1:9">
      <c r="A41" s="1" t="s">
        <v>702</v>
      </c>
      <c r="B41" s="1" t="s">
        <v>1464</v>
      </c>
      <c r="C41" s="1"/>
      <c r="D41" s="1"/>
      <c r="E41" s="1"/>
      <c r="F41" s="1"/>
      <c r="G41" s="1" t="s">
        <v>1537</v>
      </c>
      <c r="H41" s="3" t="s">
        <v>1544</v>
      </c>
      <c r="I41" s="6"/>
    </row>
    <row r="42" spans="1:9">
      <c r="A42" s="1" t="s">
        <v>756</v>
      </c>
      <c r="B42" s="1" t="s">
        <v>1518</v>
      </c>
      <c r="C42" s="1" t="s">
        <v>1532</v>
      </c>
      <c r="D42" s="1" t="s">
        <v>5</v>
      </c>
      <c r="E42" s="1" t="s">
        <v>1534</v>
      </c>
      <c r="F42" s="1"/>
      <c r="G42" s="1" t="s">
        <v>1537</v>
      </c>
      <c r="H42" s="3" t="s">
        <v>1544</v>
      </c>
      <c r="I42" s="6"/>
    </row>
    <row r="43" spans="1:9">
      <c r="A43" s="1" t="s">
        <v>659</v>
      </c>
      <c r="B43" s="1" t="s">
        <v>1420</v>
      </c>
      <c r="C43" s="1"/>
      <c r="D43" s="1"/>
      <c r="E43" s="1"/>
      <c r="F43" s="1"/>
      <c r="G43" s="1" t="s">
        <v>1537</v>
      </c>
      <c r="H43" s="3" t="s">
        <v>1544</v>
      </c>
      <c r="I43" s="6"/>
    </row>
    <row r="44" spans="1:9">
      <c r="A44" s="1" t="s">
        <v>652</v>
      </c>
      <c r="B44" s="1" t="s">
        <v>1413</v>
      </c>
      <c r="C44" s="1"/>
      <c r="D44" s="1"/>
      <c r="E44" s="1"/>
      <c r="F44" s="1"/>
      <c r="G44" s="1" t="s">
        <v>1537</v>
      </c>
      <c r="H44" s="3" t="s">
        <v>1544</v>
      </c>
      <c r="I44" s="6"/>
    </row>
    <row r="45" spans="1:9" hidden="1">
      <c r="A45" s="5" t="s">
        <v>16</v>
      </c>
      <c r="B45" s="1"/>
      <c r="C45" s="1"/>
      <c r="D45" s="1"/>
      <c r="E45" s="1"/>
      <c r="F45" s="1"/>
      <c r="G45" s="1"/>
      <c r="H45" s="3" t="s">
        <v>1545</v>
      </c>
      <c r="I45" s="6" t="s">
        <v>1532</v>
      </c>
    </row>
    <row r="46" spans="1:9">
      <c r="A46" s="1" t="s">
        <v>668</v>
      </c>
      <c r="B46" s="1" t="s">
        <v>1429</v>
      </c>
      <c r="C46" s="1" t="s">
        <v>1532</v>
      </c>
      <c r="D46" s="1" t="s">
        <v>1</v>
      </c>
      <c r="E46" s="1" t="s">
        <v>1534</v>
      </c>
      <c r="F46" s="1" t="s">
        <v>1532</v>
      </c>
      <c r="G46" s="1" t="s">
        <v>1537</v>
      </c>
      <c r="H46" s="3" t="s">
        <v>1544</v>
      </c>
      <c r="I46" s="6"/>
    </row>
    <row r="47" spans="1:9">
      <c r="A47" s="1" t="s">
        <v>661</v>
      </c>
      <c r="B47" s="1" t="s">
        <v>1422</v>
      </c>
      <c r="C47" s="1"/>
      <c r="D47" s="1"/>
      <c r="E47" s="1"/>
      <c r="F47" s="1"/>
      <c r="G47" s="1" t="s">
        <v>1537</v>
      </c>
      <c r="H47" s="3" t="s">
        <v>1544</v>
      </c>
      <c r="I47" s="6"/>
    </row>
    <row r="48" spans="1:9">
      <c r="A48" s="1" t="s">
        <v>664</v>
      </c>
      <c r="B48" s="1" t="s">
        <v>1425</v>
      </c>
      <c r="C48" s="1"/>
      <c r="D48" s="1"/>
      <c r="E48" s="1"/>
      <c r="F48" s="1"/>
      <c r="G48" s="1" t="s">
        <v>1537</v>
      </c>
      <c r="H48" s="3" t="s">
        <v>1544</v>
      </c>
      <c r="I48" s="6"/>
    </row>
    <row r="49" spans="1:9">
      <c r="A49" s="1" t="s">
        <v>666</v>
      </c>
      <c r="B49" s="1" t="s">
        <v>1427</v>
      </c>
      <c r="C49" s="1" t="s">
        <v>1532</v>
      </c>
      <c r="D49" s="1" t="s">
        <v>1</v>
      </c>
      <c r="E49" s="1" t="s">
        <v>1534</v>
      </c>
      <c r="F49" s="1" t="s">
        <v>1532</v>
      </c>
      <c r="G49" s="1" t="s">
        <v>1537</v>
      </c>
      <c r="H49" s="3" t="s">
        <v>1544</v>
      </c>
      <c r="I49" s="6"/>
    </row>
    <row r="50" spans="1:9">
      <c r="A50" s="1" t="s">
        <v>667</v>
      </c>
      <c r="B50" s="1" t="s">
        <v>1428</v>
      </c>
      <c r="C50" s="1"/>
      <c r="D50" s="1"/>
      <c r="E50" s="1"/>
      <c r="F50" s="1"/>
      <c r="G50" s="1" t="s">
        <v>1537</v>
      </c>
      <c r="H50" s="3" t="s">
        <v>1544</v>
      </c>
      <c r="I50" s="6"/>
    </row>
    <row r="51" spans="1:9">
      <c r="A51" s="1" t="s">
        <v>645</v>
      </c>
      <c r="B51" s="1" t="s">
        <v>1406</v>
      </c>
      <c r="C51" s="1" t="s">
        <v>1532</v>
      </c>
      <c r="D51" s="1" t="s">
        <v>2</v>
      </c>
      <c r="E51" s="1" t="s">
        <v>1532</v>
      </c>
      <c r="F51" s="1" t="s">
        <v>1532</v>
      </c>
      <c r="G51" s="1" t="s">
        <v>1537</v>
      </c>
      <c r="H51" s="3" t="s">
        <v>1544</v>
      </c>
      <c r="I51" s="6"/>
    </row>
    <row r="52" spans="1:9">
      <c r="A52" s="1" t="s">
        <v>735</v>
      </c>
      <c r="B52" s="1" t="s">
        <v>1497</v>
      </c>
      <c r="C52" s="1"/>
      <c r="D52" s="1"/>
      <c r="E52" s="1"/>
      <c r="F52" s="1"/>
      <c r="G52" s="1" t="s">
        <v>1538</v>
      </c>
      <c r="H52" s="3" t="s">
        <v>1544</v>
      </c>
      <c r="I52" s="6"/>
    </row>
    <row r="53" spans="1:9">
      <c r="A53" s="1" t="s">
        <v>671</v>
      </c>
      <c r="B53" s="1" t="s">
        <v>1432</v>
      </c>
      <c r="C53" s="1" t="s">
        <v>1532</v>
      </c>
      <c r="D53" s="1"/>
      <c r="E53" s="1"/>
      <c r="F53" s="1"/>
      <c r="G53" s="1" t="s">
        <v>1538</v>
      </c>
      <c r="H53" s="3" t="s">
        <v>1544</v>
      </c>
      <c r="I53" s="6"/>
    </row>
    <row r="54" spans="1:9">
      <c r="A54" s="1" t="s">
        <v>627</v>
      </c>
      <c r="B54" s="1" t="s">
        <v>1388</v>
      </c>
      <c r="C54" s="1"/>
      <c r="D54" s="1"/>
      <c r="E54" s="1"/>
      <c r="F54" s="1"/>
      <c r="G54" s="1" t="s">
        <v>1538</v>
      </c>
      <c r="H54" s="3" t="s">
        <v>1544</v>
      </c>
      <c r="I54" s="6"/>
    </row>
    <row r="55" spans="1:9">
      <c r="A55" s="1" t="s">
        <v>760</v>
      </c>
      <c r="B55" s="1" t="s">
        <v>1522</v>
      </c>
      <c r="C55" s="1"/>
      <c r="D55" s="1"/>
      <c r="E55" s="1"/>
      <c r="F55" s="1"/>
      <c r="G55" s="1" t="s">
        <v>1537</v>
      </c>
      <c r="H55" s="3" t="s">
        <v>1544</v>
      </c>
      <c r="I55" s="6"/>
    </row>
    <row r="56" spans="1:9">
      <c r="A56" s="1" t="s">
        <v>755</v>
      </c>
      <c r="B56" s="1" t="s">
        <v>1517</v>
      </c>
      <c r="C56" s="1" t="s">
        <v>1532</v>
      </c>
      <c r="D56" s="1" t="s">
        <v>5</v>
      </c>
      <c r="E56" s="1" t="s">
        <v>1534</v>
      </c>
      <c r="F56" s="1"/>
      <c r="G56" s="1" t="s">
        <v>1537</v>
      </c>
      <c r="H56" s="3" t="s">
        <v>1544</v>
      </c>
      <c r="I56" s="6"/>
    </row>
    <row r="57" spans="1:9">
      <c r="A57" s="1" t="s">
        <v>679</v>
      </c>
      <c r="B57" s="1" t="s">
        <v>1440</v>
      </c>
      <c r="C57" s="1"/>
      <c r="D57" s="1"/>
      <c r="E57" s="1"/>
      <c r="F57" s="1"/>
      <c r="G57" s="1" t="s">
        <v>1537</v>
      </c>
      <c r="H57" s="3" t="s">
        <v>1544</v>
      </c>
      <c r="I57" s="6"/>
    </row>
    <row r="58" spans="1:9">
      <c r="A58" s="1" t="s">
        <v>699</v>
      </c>
      <c r="B58" s="1" t="s">
        <v>1461</v>
      </c>
      <c r="C58" s="1" t="s">
        <v>1532</v>
      </c>
      <c r="D58" s="1" t="s">
        <v>6</v>
      </c>
      <c r="E58" s="1" t="s">
        <v>1534</v>
      </c>
      <c r="F58" s="1" t="s">
        <v>1532</v>
      </c>
      <c r="G58" s="1" t="s">
        <v>1537</v>
      </c>
      <c r="H58" s="3" t="s">
        <v>1544</v>
      </c>
      <c r="I58" s="6"/>
    </row>
    <row r="59" spans="1:9">
      <c r="A59" s="1" t="s">
        <v>697</v>
      </c>
      <c r="B59" s="1" t="s">
        <v>1459</v>
      </c>
      <c r="C59" s="1"/>
      <c r="D59" s="1"/>
      <c r="E59" s="1"/>
      <c r="F59" s="1"/>
      <c r="G59" s="1" t="s">
        <v>1537</v>
      </c>
      <c r="H59" s="3" t="s">
        <v>1544</v>
      </c>
      <c r="I59" s="6"/>
    </row>
    <row r="60" spans="1:9">
      <c r="A60" s="1" t="s">
        <v>721</v>
      </c>
      <c r="B60" s="1" t="s">
        <v>1483</v>
      </c>
      <c r="C60" s="1"/>
      <c r="D60" s="1"/>
      <c r="E60" s="1"/>
      <c r="F60" s="1"/>
      <c r="G60" s="1" t="s">
        <v>1537</v>
      </c>
      <c r="H60" s="3" t="s">
        <v>1544</v>
      </c>
      <c r="I60" s="6"/>
    </row>
    <row r="61" spans="1:9">
      <c r="A61" s="1" t="s">
        <v>682</v>
      </c>
      <c r="B61" s="1" t="s">
        <v>1444</v>
      </c>
      <c r="C61" s="1" t="s">
        <v>1532</v>
      </c>
      <c r="D61" s="1" t="s">
        <v>0</v>
      </c>
      <c r="E61" s="1" t="s">
        <v>1532</v>
      </c>
      <c r="F61" s="1" t="s">
        <v>1532</v>
      </c>
      <c r="G61" s="1" t="s">
        <v>1537</v>
      </c>
      <c r="H61" s="3" t="s">
        <v>1544</v>
      </c>
      <c r="I61" s="6"/>
    </row>
    <row r="62" spans="1:9">
      <c r="A62" s="1" t="s">
        <v>757</v>
      </c>
      <c r="B62" s="1" t="s">
        <v>1519</v>
      </c>
      <c r="C62" s="1"/>
      <c r="D62" s="1"/>
      <c r="E62" s="1"/>
      <c r="F62" s="1"/>
      <c r="G62" s="1" t="s">
        <v>1537</v>
      </c>
      <c r="H62" s="3" t="s">
        <v>1544</v>
      </c>
      <c r="I62" s="6"/>
    </row>
    <row r="63" spans="1:9">
      <c r="A63" s="1" t="s">
        <v>763</v>
      </c>
      <c r="B63" s="1" t="s">
        <v>1525</v>
      </c>
      <c r="C63" s="1" t="s">
        <v>1532</v>
      </c>
      <c r="D63" s="1" t="s">
        <v>5</v>
      </c>
      <c r="E63" s="1" t="s">
        <v>1532</v>
      </c>
      <c r="F63" s="1"/>
      <c r="G63" s="1" t="s">
        <v>1537</v>
      </c>
      <c r="H63" s="3" t="s">
        <v>1544</v>
      </c>
      <c r="I63" s="6"/>
    </row>
    <row r="64" spans="1:9">
      <c r="A64" s="1" t="s">
        <v>690</v>
      </c>
      <c r="B64" s="1" t="s">
        <v>1452</v>
      </c>
      <c r="C64" s="1" t="s">
        <v>1532</v>
      </c>
      <c r="D64" s="1" t="s">
        <v>0</v>
      </c>
      <c r="E64" s="1" t="s">
        <v>1534</v>
      </c>
      <c r="F64" s="1" t="s">
        <v>1532</v>
      </c>
      <c r="G64" s="1" t="s">
        <v>1537</v>
      </c>
      <c r="H64" s="3" t="s">
        <v>1544</v>
      </c>
      <c r="I64" s="6"/>
    </row>
    <row r="65" spans="1:9">
      <c r="A65" s="1" t="s">
        <v>723</v>
      </c>
      <c r="B65" s="1" t="s">
        <v>1485</v>
      </c>
      <c r="C65" s="1" t="s">
        <v>1532</v>
      </c>
      <c r="D65" s="1" t="s">
        <v>1533</v>
      </c>
      <c r="E65" s="1" t="s">
        <v>1534</v>
      </c>
      <c r="F65" s="1" t="s">
        <v>1532</v>
      </c>
      <c r="G65" s="1" t="s">
        <v>1537</v>
      </c>
      <c r="H65" s="3" t="s">
        <v>1544</v>
      </c>
      <c r="I65" s="6"/>
    </row>
    <row r="66" spans="1:9">
      <c r="A66" s="1" t="s">
        <v>764</v>
      </c>
      <c r="B66" s="1" t="s">
        <v>1526</v>
      </c>
      <c r="C66" s="1" t="s">
        <v>1532</v>
      </c>
      <c r="D66" s="1" t="s">
        <v>1</v>
      </c>
      <c r="E66" s="1" t="s">
        <v>1534</v>
      </c>
      <c r="F66" s="1" t="s">
        <v>1532</v>
      </c>
      <c r="G66" s="1" t="s">
        <v>1537</v>
      </c>
      <c r="H66" s="3" t="s">
        <v>1544</v>
      </c>
      <c r="I66" s="6"/>
    </row>
    <row r="67" spans="1:9">
      <c r="A67" s="1" t="s">
        <v>687</v>
      </c>
      <c r="B67" s="1" t="s">
        <v>1449</v>
      </c>
      <c r="C67" s="1"/>
      <c r="D67" s="1"/>
      <c r="E67" s="1"/>
      <c r="F67" s="1"/>
      <c r="G67" s="1" t="s">
        <v>1537</v>
      </c>
      <c r="H67" s="3" t="s">
        <v>1544</v>
      </c>
      <c r="I67" s="6"/>
    </row>
    <row r="68" spans="1:9">
      <c r="A68" s="1" t="s">
        <v>758</v>
      </c>
      <c r="B68" s="1" t="s">
        <v>1520</v>
      </c>
      <c r="C68" s="1" t="s">
        <v>1532</v>
      </c>
      <c r="D68" s="1" t="s">
        <v>1</v>
      </c>
      <c r="E68" s="1" t="s">
        <v>1534</v>
      </c>
      <c r="F68" s="1" t="s">
        <v>1532</v>
      </c>
      <c r="G68" s="1" t="s">
        <v>1538</v>
      </c>
      <c r="H68" s="3" t="s">
        <v>1544</v>
      </c>
      <c r="I68" s="6"/>
    </row>
    <row r="69" spans="1:9">
      <c r="A69" s="1" t="s">
        <v>677</v>
      </c>
      <c r="B69" s="1" t="s">
        <v>1438</v>
      </c>
      <c r="C69" s="1" t="s">
        <v>1532</v>
      </c>
      <c r="D69" s="1" t="s">
        <v>6</v>
      </c>
      <c r="E69" s="1" t="s">
        <v>1534</v>
      </c>
      <c r="F69" s="1" t="s">
        <v>1532</v>
      </c>
      <c r="G69" s="1" t="s">
        <v>1538</v>
      </c>
      <c r="H69" s="3" t="s">
        <v>1544</v>
      </c>
      <c r="I69" s="6"/>
    </row>
    <row r="70" spans="1:9">
      <c r="A70" s="1" t="s">
        <v>669</v>
      </c>
      <c r="B70" s="1" t="s">
        <v>1430</v>
      </c>
      <c r="C70" s="1"/>
      <c r="D70" s="1"/>
      <c r="E70" s="1"/>
      <c r="F70" s="1"/>
      <c r="G70" s="1" t="s">
        <v>1537</v>
      </c>
      <c r="H70" s="3" t="s">
        <v>1544</v>
      </c>
      <c r="I70" s="6"/>
    </row>
    <row r="71" spans="1:9">
      <c r="A71" s="1" t="s">
        <v>670</v>
      </c>
      <c r="B71" s="1" t="s">
        <v>1431</v>
      </c>
      <c r="C71" s="1"/>
      <c r="D71" s="1"/>
      <c r="E71" s="1"/>
      <c r="F71" s="1"/>
      <c r="G71" s="1" t="s">
        <v>1537</v>
      </c>
      <c r="H71" s="3" t="s">
        <v>1544</v>
      </c>
      <c r="I71" s="6"/>
    </row>
    <row r="72" spans="1:9">
      <c r="A72" s="1" t="s">
        <v>691</v>
      </c>
      <c r="B72" s="1" t="s">
        <v>1453</v>
      </c>
      <c r="C72" s="1"/>
      <c r="D72" s="1"/>
      <c r="E72" s="1"/>
      <c r="F72" s="1"/>
      <c r="G72" s="1" t="s">
        <v>1537</v>
      </c>
      <c r="H72" s="3" t="s">
        <v>1544</v>
      </c>
      <c r="I72" s="6"/>
    </row>
    <row r="73" spans="1:9">
      <c r="A73" s="1" t="s">
        <v>728</v>
      </c>
      <c r="B73" s="1" t="s">
        <v>1490</v>
      </c>
      <c r="C73" s="1" t="s">
        <v>1532</v>
      </c>
      <c r="D73" s="1"/>
      <c r="E73" s="1"/>
      <c r="F73" s="1"/>
      <c r="G73" s="1" t="s">
        <v>1537</v>
      </c>
      <c r="H73" s="3" t="s">
        <v>1544</v>
      </c>
      <c r="I73" s="6"/>
    </row>
    <row r="74" spans="1:9">
      <c r="A74" s="1" t="s">
        <v>741</v>
      </c>
      <c r="B74" s="1" t="s">
        <v>1503</v>
      </c>
      <c r="C74" s="1" t="s">
        <v>1532</v>
      </c>
      <c r="D74" s="1" t="s">
        <v>0</v>
      </c>
      <c r="E74" s="1" t="s">
        <v>1532</v>
      </c>
      <c r="F74" s="1" t="s">
        <v>1532</v>
      </c>
      <c r="G74" s="1" t="s">
        <v>1537</v>
      </c>
      <c r="H74" s="3" t="s">
        <v>1544</v>
      </c>
      <c r="I74" s="6"/>
    </row>
    <row r="75" spans="1:9">
      <c r="A75" s="1" t="s">
        <v>729</v>
      </c>
      <c r="B75" s="1" t="s">
        <v>1491</v>
      </c>
      <c r="C75" s="1" t="s">
        <v>1532</v>
      </c>
      <c r="D75" s="1" t="s">
        <v>4</v>
      </c>
      <c r="E75" s="1" t="s">
        <v>1534</v>
      </c>
      <c r="F75" s="1"/>
      <c r="G75" s="1" t="s">
        <v>1537</v>
      </c>
      <c r="H75" s="3" t="s">
        <v>1544</v>
      </c>
      <c r="I75" s="6"/>
    </row>
    <row r="76" spans="1:9">
      <c r="A76" s="1" t="s">
        <v>711</v>
      </c>
      <c r="B76" s="1" t="s">
        <v>1473</v>
      </c>
      <c r="C76" s="1"/>
      <c r="D76" s="1"/>
      <c r="E76" s="1"/>
      <c r="F76" s="1"/>
      <c r="G76" s="1" t="s">
        <v>1537</v>
      </c>
      <c r="H76" s="3" t="s">
        <v>1544</v>
      </c>
      <c r="I76" s="6"/>
    </row>
    <row r="77" spans="1:9">
      <c r="A77" s="1" t="s">
        <v>717</v>
      </c>
      <c r="B77" s="1" t="s">
        <v>1479</v>
      </c>
      <c r="C77" s="1"/>
      <c r="D77" s="1"/>
      <c r="E77" s="1"/>
      <c r="F77" s="1"/>
      <c r="G77" s="1" t="s">
        <v>1537</v>
      </c>
      <c r="H77" s="3" t="s">
        <v>1544</v>
      </c>
      <c r="I77" s="6"/>
    </row>
    <row r="78" spans="1:9">
      <c r="A78" s="1" t="s">
        <v>754</v>
      </c>
      <c r="B78" s="1" t="s">
        <v>1516</v>
      </c>
      <c r="C78" s="1" t="s">
        <v>1532</v>
      </c>
      <c r="D78" s="1" t="s">
        <v>4</v>
      </c>
      <c r="E78" s="1" t="s">
        <v>1534</v>
      </c>
      <c r="F78" s="1"/>
      <c r="G78" s="1" t="s">
        <v>1537</v>
      </c>
      <c r="H78" s="3" t="s">
        <v>1544</v>
      </c>
      <c r="I78" s="6"/>
    </row>
    <row r="79" spans="1:9">
      <c r="A79" s="1" t="s">
        <v>768</v>
      </c>
      <c r="B79" s="1" t="s">
        <v>1530</v>
      </c>
      <c r="C79" s="1" t="s">
        <v>1532</v>
      </c>
      <c r="D79" s="1" t="s">
        <v>6</v>
      </c>
      <c r="E79" s="1" t="s">
        <v>1534</v>
      </c>
      <c r="F79" s="1" t="s">
        <v>1532</v>
      </c>
      <c r="G79" s="1" t="s">
        <v>1537</v>
      </c>
      <c r="H79" s="3" t="s">
        <v>1544</v>
      </c>
      <c r="I79" s="6"/>
    </row>
    <row r="80" spans="1:9">
      <c r="A80" s="1" t="s">
        <v>698</v>
      </c>
      <c r="B80" s="1" t="s">
        <v>1460</v>
      </c>
      <c r="C80" s="1" t="s">
        <v>1532</v>
      </c>
      <c r="D80" s="1" t="s">
        <v>6</v>
      </c>
      <c r="E80" s="1" t="s">
        <v>1532</v>
      </c>
      <c r="F80" s="1" t="s">
        <v>1532</v>
      </c>
      <c r="G80" s="1" t="s">
        <v>1538</v>
      </c>
      <c r="H80" s="3" t="s">
        <v>1544</v>
      </c>
      <c r="I80" s="6"/>
    </row>
    <row r="81" spans="1:9">
      <c r="A81" s="1" t="s">
        <v>712</v>
      </c>
      <c r="B81" s="1" t="s">
        <v>1474</v>
      </c>
      <c r="C81" s="1" t="s">
        <v>1532</v>
      </c>
      <c r="D81" s="1" t="s">
        <v>6</v>
      </c>
      <c r="E81" s="1" t="s">
        <v>1532</v>
      </c>
      <c r="F81" s="1" t="s">
        <v>1532</v>
      </c>
      <c r="G81" s="1" t="s">
        <v>1537</v>
      </c>
      <c r="H81" s="3" t="s">
        <v>1544</v>
      </c>
      <c r="I81" s="6"/>
    </row>
    <row r="82" spans="1:9">
      <c r="A82" s="1" t="s">
        <v>739</v>
      </c>
      <c r="B82" s="1" t="s">
        <v>1501</v>
      </c>
      <c r="C82" s="1"/>
      <c r="D82" s="1"/>
      <c r="E82" s="1"/>
      <c r="F82" s="1"/>
      <c r="G82" s="1" t="s">
        <v>1537</v>
      </c>
      <c r="H82" s="3" t="s">
        <v>1544</v>
      </c>
      <c r="I82" s="6"/>
    </row>
    <row r="83" spans="1:9">
      <c r="A83" s="1" t="s">
        <v>738</v>
      </c>
      <c r="B83" s="1" t="s">
        <v>1500</v>
      </c>
      <c r="C83" s="1"/>
      <c r="D83" s="1"/>
      <c r="E83" s="1"/>
      <c r="F83" s="1"/>
      <c r="G83" s="1" t="s">
        <v>1537</v>
      </c>
      <c r="H83" s="3" t="s">
        <v>1544</v>
      </c>
      <c r="I83" s="6"/>
    </row>
    <row r="84" spans="1:9">
      <c r="A84" s="1" t="s">
        <v>733</v>
      </c>
      <c r="B84" s="1" t="s">
        <v>1495</v>
      </c>
      <c r="C84" s="1"/>
      <c r="D84" s="1"/>
      <c r="E84" s="1"/>
      <c r="F84" s="1"/>
      <c r="G84" s="1" t="s">
        <v>1537</v>
      </c>
      <c r="H84" s="3" t="s">
        <v>1544</v>
      </c>
      <c r="I84" s="6"/>
    </row>
    <row r="85" spans="1:9">
      <c r="A85" s="1" t="s">
        <v>734</v>
      </c>
      <c r="B85" s="1" t="s">
        <v>1496</v>
      </c>
      <c r="C85" s="1"/>
      <c r="D85" s="1"/>
      <c r="E85" s="1"/>
      <c r="F85" s="1"/>
      <c r="G85" s="1" t="s">
        <v>1537</v>
      </c>
      <c r="H85" s="3" t="s">
        <v>1544</v>
      </c>
      <c r="I85" s="6"/>
    </row>
    <row r="86" spans="1:9">
      <c r="A86" s="1" t="s">
        <v>727</v>
      </c>
      <c r="B86" s="1" t="s">
        <v>1489</v>
      </c>
      <c r="C86" s="1" t="s">
        <v>1532</v>
      </c>
      <c r="D86" s="1" t="s">
        <v>0</v>
      </c>
      <c r="E86" s="1" t="s">
        <v>1532</v>
      </c>
      <c r="F86" s="1" t="s">
        <v>1532</v>
      </c>
      <c r="G86" s="1" t="s">
        <v>1537</v>
      </c>
      <c r="H86" s="3" t="s">
        <v>1544</v>
      </c>
      <c r="I86" s="6"/>
    </row>
    <row r="87" spans="1:9">
      <c r="A87" s="1" t="s">
        <v>640</v>
      </c>
      <c r="B87" s="1" t="s">
        <v>1401</v>
      </c>
      <c r="C87" s="1"/>
      <c r="D87" s="1"/>
      <c r="E87" s="1"/>
      <c r="F87" s="1"/>
      <c r="G87" s="1" t="s">
        <v>1537</v>
      </c>
      <c r="H87" s="3" t="s">
        <v>1544</v>
      </c>
      <c r="I87" s="6"/>
    </row>
    <row r="88" spans="1:9">
      <c r="A88" s="1" t="s">
        <v>736</v>
      </c>
      <c r="B88" s="1" t="s">
        <v>1498</v>
      </c>
      <c r="C88" s="1" t="s">
        <v>1532</v>
      </c>
      <c r="D88" s="1" t="s">
        <v>2</v>
      </c>
      <c r="E88" s="1" t="s">
        <v>1534</v>
      </c>
      <c r="F88" s="1" t="s">
        <v>1532</v>
      </c>
      <c r="G88" s="1" t="s">
        <v>1537</v>
      </c>
      <c r="H88" s="3" t="s">
        <v>1544</v>
      </c>
      <c r="I88" s="6"/>
    </row>
    <row r="89" spans="1:9">
      <c r="A89" s="1" t="s">
        <v>660</v>
      </c>
      <c r="B89" s="1" t="s">
        <v>1421</v>
      </c>
      <c r="C89" s="1" t="s">
        <v>1532</v>
      </c>
      <c r="D89" s="1" t="s">
        <v>5</v>
      </c>
      <c r="E89" s="1" t="s">
        <v>1532</v>
      </c>
      <c r="F89" s="1"/>
      <c r="G89" s="1" t="s">
        <v>1537</v>
      </c>
      <c r="H89" s="3" t="s">
        <v>1544</v>
      </c>
      <c r="I89" s="6"/>
    </row>
    <row r="90" spans="1:9">
      <c r="A90" s="1" t="s">
        <v>740</v>
      </c>
      <c r="B90" s="1" t="s">
        <v>1502</v>
      </c>
      <c r="C90" s="1"/>
      <c r="D90" s="1"/>
      <c r="E90" s="1"/>
      <c r="F90" s="1"/>
      <c r="G90" s="1" t="s">
        <v>1537</v>
      </c>
      <c r="H90" s="3" t="s">
        <v>1544</v>
      </c>
      <c r="I90" s="6"/>
    </row>
    <row r="91" spans="1:9">
      <c r="A91" s="1" t="s">
        <v>732</v>
      </c>
      <c r="B91" s="1" t="s">
        <v>1494</v>
      </c>
      <c r="C91" s="1" t="s">
        <v>1532</v>
      </c>
      <c r="D91" s="1" t="s">
        <v>2</v>
      </c>
      <c r="E91" s="1" t="s">
        <v>1534</v>
      </c>
      <c r="F91" s="1" t="s">
        <v>1532</v>
      </c>
      <c r="G91" s="1" t="s">
        <v>1538</v>
      </c>
      <c r="H91" s="3" t="s">
        <v>1544</v>
      </c>
      <c r="I91" s="6"/>
    </row>
    <row r="92" spans="1:9">
      <c r="A92" s="1" t="s">
        <v>657</v>
      </c>
      <c r="B92" s="1" t="s">
        <v>1418</v>
      </c>
      <c r="C92" s="1"/>
      <c r="D92" s="1"/>
      <c r="E92" s="1"/>
      <c r="F92" s="1"/>
      <c r="G92" s="1" t="s">
        <v>1537</v>
      </c>
      <c r="H92" s="3" t="s">
        <v>1544</v>
      </c>
      <c r="I92" s="6"/>
    </row>
    <row r="93" spans="1:9">
      <c r="A93" s="1" t="s">
        <v>731</v>
      </c>
      <c r="B93" s="1" t="s">
        <v>1493</v>
      </c>
      <c r="C93" s="1" t="s">
        <v>1532</v>
      </c>
      <c r="D93" s="1" t="s">
        <v>4</v>
      </c>
      <c r="E93" s="1" t="s">
        <v>1532</v>
      </c>
      <c r="F93" s="1"/>
      <c r="G93" s="1" t="s">
        <v>1537</v>
      </c>
      <c r="H93" s="3" t="s">
        <v>1544</v>
      </c>
      <c r="I93" s="6"/>
    </row>
    <row r="94" spans="1:9">
      <c r="A94" s="1" t="s">
        <v>676</v>
      </c>
      <c r="B94" s="1" t="s">
        <v>1437</v>
      </c>
      <c r="C94" s="1" t="s">
        <v>1532</v>
      </c>
      <c r="D94" s="1"/>
      <c r="E94" s="1"/>
      <c r="F94" s="1"/>
      <c r="G94" s="1" t="s">
        <v>1537</v>
      </c>
      <c r="H94" s="3" t="s">
        <v>1544</v>
      </c>
      <c r="I94" s="6"/>
    </row>
    <row r="95" spans="1:9">
      <c r="A95" s="1" t="s">
        <v>642</v>
      </c>
      <c r="B95" s="1" t="s">
        <v>1403</v>
      </c>
      <c r="C95" s="1"/>
      <c r="D95" s="1"/>
      <c r="E95" s="1"/>
      <c r="F95" s="1"/>
      <c r="G95" s="1" t="s">
        <v>1537</v>
      </c>
      <c r="H95" s="3" t="s">
        <v>1544</v>
      </c>
      <c r="I95" s="6"/>
    </row>
    <row r="96" spans="1:9">
      <c r="A96" s="1" t="s">
        <v>662</v>
      </c>
      <c r="B96" s="1" t="s">
        <v>1423</v>
      </c>
      <c r="C96" s="1" t="s">
        <v>1532</v>
      </c>
      <c r="D96" s="1" t="s">
        <v>4</v>
      </c>
      <c r="E96" s="1" t="s">
        <v>1532</v>
      </c>
      <c r="F96" s="1"/>
      <c r="G96" s="1" t="s">
        <v>1537</v>
      </c>
      <c r="H96" s="3" t="s">
        <v>1544</v>
      </c>
      <c r="I96" s="6"/>
    </row>
    <row r="97" spans="1:9">
      <c r="A97" s="1" t="s">
        <v>700</v>
      </c>
      <c r="B97" s="1" t="s">
        <v>1462</v>
      </c>
      <c r="C97" s="1"/>
      <c r="D97" s="1"/>
      <c r="E97" s="1"/>
      <c r="F97" s="1"/>
      <c r="G97" s="1" t="s">
        <v>1537</v>
      </c>
      <c r="H97" s="3" t="s">
        <v>1544</v>
      </c>
      <c r="I97" s="6"/>
    </row>
    <row r="98" spans="1:9">
      <c r="A98" s="1" t="s">
        <v>692</v>
      </c>
      <c r="B98" s="1" t="s">
        <v>1454</v>
      </c>
      <c r="C98" s="1" t="s">
        <v>1532</v>
      </c>
      <c r="D98" s="1" t="s">
        <v>4</v>
      </c>
      <c r="E98" s="1" t="s">
        <v>1532</v>
      </c>
      <c r="F98" s="1"/>
      <c r="G98" s="1" t="s">
        <v>1537</v>
      </c>
      <c r="H98" s="3" t="s">
        <v>1544</v>
      </c>
      <c r="I98" s="6"/>
    </row>
    <row r="99" spans="1:9">
      <c r="A99" s="1" t="s">
        <v>706</v>
      </c>
      <c r="B99" s="1" t="s">
        <v>1468</v>
      </c>
      <c r="C99" s="1" t="s">
        <v>1532</v>
      </c>
      <c r="D99" s="1"/>
      <c r="E99" s="1"/>
      <c r="F99" s="1"/>
      <c r="G99" s="1" t="s">
        <v>1537</v>
      </c>
      <c r="H99" s="3" t="s">
        <v>1544</v>
      </c>
      <c r="I99" s="6"/>
    </row>
    <row r="100" spans="1:9">
      <c r="A100" s="1" t="s">
        <v>710</v>
      </c>
      <c r="B100" s="1" t="s">
        <v>1472</v>
      </c>
      <c r="C100" s="1" t="s">
        <v>1532</v>
      </c>
      <c r="D100" s="1"/>
      <c r="E100" s="1"/>
      <c r="F100" s="1"/>
      <c r="G100" s="1" t="s">
        <v>1537</v>
      </c>
      <c r="H100" s="3" t="s">
        <v>1544</v>
      </c>
      <c r="I100" s="6"/>
    </row>
    <row r="101" spans="1:9">
      <c r="A101" s="1" t="s">
        <v>519</v>
      </c>
      <c r="B101" s="1" t="s">
        <v>1272</v>
      </c>
      <c r="C101" s="1" t="s">
        <v>1532</v>
      </c>
      <c r="D101" s="1"/>
      <c r="E101" s="1"/>
      <c r="F101" s="1"/>
      <c r="G101" s="1" t="s">
        <v>1537</v>
      </c>
      <c r="H101" s="3" t="s">
        <v>1544</v>
      </c>
      <c r="I101" s="6"/>
    </row>
    <row r="102" spans="1:9">
      <c r="A102" s="1" t="s">
        <v>665</v>
      </c>
      <c r="B102" s="1" t="s">
        <v>1426</v>
      </c>
      <c r="C102" s="1" t="s">
        <v>1532</v>
      </c>
      <c r="D102" s="1" t="s">
        <v>6</v>
      </c>
      <c r="E102" s="1" t="s">
        <v>1534</v>
      </c>
      <c r="F102" s="1" t="s">
        <v>1532</v>
      </c>
      <c r="G102" s="1" t="s">
        <v>1537</v>
      </c>
      <c r="H102" s="3" t="s">
        <v>1544</v>
      </c>
      <c r="I102" s="6"/>
    </row>
    <row r="103" spans="1:9">
      <c r="A103" s="1" t="s">
        <v>623</v>
      </c>
      <c r="B103" s="1" t="s">
        <v>1384</v>
      </c>
      <c r="C103" s="1" t="s">
        <v>1532</v>
      </c>
      <c r="D103" s="1" t="s">
        <v>1</v>
      </c>
      <c r="E103" s="1" t="s">
        <v>1534</v>
      </c>
      <c r="F103" s="1" t="s">
        <v>1532</v>
      </c>
      <c r="G103" s="1" t="s">
        <v>1537</v>
      </c>
      <c r="H103" s="3" t="s">
        <v>1544</v>
      </c>
      <c r="I103" s="6"/>
    </row>
    <row r="104" spans="1:9">
      <c r="A104" s="1" t="s">
        <v>643</v>
      </c>
      <c r="B104" s="1" t="s">
        <v>1404</v>
      </c>
      <c r="C104" s="1"/>
      <c r="D104" s="1"/>
      <c r="E104" s="1"/>
      <c r="F104" s="1"/>
      <c r="G104" s="1" t="s">
        <v>1537</v>
      </c>
      <c r="H104" s="3" t="s">
        <v>1544</v>
      </c>
      <c r="I104" s="6"/>
    </row>
    <row r="105" spans="1:9">
      <c r="A105" s="1" t="s">
        <v>689</v>
      </c>
      <c r="B105" s="1" t="s">
        <v>1451</v>
      </c>
      <c r="C105" s="1"/>
      <c r="D105" s="1"/>
      <c r="E105" s="1"/>
      <c r="F105" s="1"/>
      <c r="G105" s="1" t="s">
        <v>1537</v>
      </c>
      <c r="H105" s="3" t="s">
        <v>1544</v>
      </c>
      <c r="I105" s="6"/>
    </row>
    <row r="106" spans="1:9">
      <c r="A106" s="1" t="s">
        <v>693</v>
      </c>
      <c r="B106" s="1" t="s">
        <v>1455</v>
      </c>
      <c r="C106" s="1" t="s">
        <v>1532</v>
      </c>
      <c r="D106" s="1" t="s">
        <v>1</v>
      </c>
      <c r="E106" s="1" t="s">
        <v>1534</v>
      </c>
      <c r="F106" s="1" t="s">
        <v>1532</v>
      </c>
      <c r="G106" s="1" t="s">
        <v>1537</v>
      </c>
      <c r="H106" s="3" t="s">
        <v>1544</v>
      </c>
      <c r="I106" s="6"/>
    </row>
    <row r="107" spans="1:9">
      <c r="A107" s="1" t="s">
        <v>514</v>
      </c>
      <c r="B107" s="1" t="s">
        <v>1267</v>
      </c>
      <c r="C107" s="1" t="s">
        <v>1532</v>
      </c>
      <c r="D107" s="1" t="s">
        <v>5</v>
      </c>
      <c r="E107" s="1" t="s">
        <v>1534</v>
      </c>
      <c r="F107" s="1"/>
      <c r="G107" s="1" t="s">
        <v>1537</v>
      </c>
      <c r="H107" s="3" t="s">
        <v>1544</v>
      </c>
      <c r="I107" s="6"/>
    </row>
    <row r="108" spans="1:9">
      <c r="A108" s="1" t="s">
        <v>488</v>
      </c>
      <c r="B108" s="1" t="s">
        <v>1233</v>
      </c>
      <c r="C108" s="1" t="s">
        <v>1532</v>
      </c>
      <c r="D108" s="1" t="s">
        <v>5</v>
      </c>
      <c r="E108" s="1" t="s">
        <v>1534</v>
      </c>
      <c r="F108" s="1"/>
      <c r="G108" s="1" t="s">
        <v>1537</v>
      </c>
      <c r="H108" s="3" t="s">
        <v>1544</v>
      </c>
      <c r="I108" s="6"/>
    </row>
    <row r="109" spans="1:9">
      <c r="A109" s="1" t="s">
        <v>411</v>
      </c>
      <c r="B109" s="1" t="s">
        <v>1153</v>
      </c>
      <c r="C109" s="1"/>
      <c r="D109" s="1"/>
      <c r="E109" s="1"/>
      <c r="F109" s="1"/>
      <c r="G109" s="1" t="s">
        <v>1537</v>
      </c>
      <c r="H109" s="3" t="s">
        <v>1544</v>
      </c>
      <c r="I109" s="6"/>
    </row>
    <row r="110" spans="1:9" hidden="1">
      <c r="A110" s="5" t="s">
        <v>9</v>
      </c>
      <c r="B110" s="1"/>
      <c r="C110" s="1"/>
      <c r="D110" s="1"/>
      <c r="E110" s="1"/>
      <c r="F110" s="1"/>
      <c r="G110" s="1"/>
      <c r="H110" s="3" t="s">
        <v>1545</v>
      </c>
      <c r="I110" s="6" t="s">
        <v>1532</v>
      </c>
    </row>
    <row r="111" spans="1:9">
      <c r="A111" s="1" t="s">
        <v>486</v>
      </c>
      <c r="B111" s="1" t="s">
        <v>1229</v>
      </c>
      <c r="C111" s="1" t="s">
        <v>1532</v>
      </c>
      <c r="D111" s="1" t="s">
        <v>1</v>
      </c>
      <c r="E111" s="1" t="s">
        <v>1532</v>
      </c>
      <c r="F111" s="1" t="s">
        <v>1532</v>
      </c>
      <c r="G111" s="1" t="s">
        <v>1537</v>
      </c>
      <c r="H111" s="3" t="s">
        <v>1544</v>
      </c>
      <c r="I111" s="6"/>
    </row>
    <row r="112" spans="1:9">
      <c r="A112" s="1" t="s">
        <v>493</v>
      </c>
      <c r="B112" s="1" t="s">
        <v>1238</v>
      </c>
      <c r="C112" s="1"/>
      <c r="D112" s="1"/>
      <c r="E112" s="1"/>
      <c r="F112" s="1"/>
      <c r="G112" s="1" t="s">
        <v>1537</v>
      </c>
      <c r="H112" s="3" t="s">
        <v>1544</v>
      </c>
      <c r="I112" s="6"/>
    </row>
    <row r="113" spans="1:9">
      <c r="A113" s="1" t="s">
        <v>456</v>
      </c>
      <c r="B113" s="1" t="s">
        <v>1198</v>
      </c>
      <c r="C113" s="1" t="s">
        <v>1532</v>
      </c>
      <c r="D113" s="1" t="s">
        <v>6</v>
      </c>
      <c r="E113" s="1" t="s">
        <v>1534</v>
      </c>
      <c r="F113" s="1" t="s">
        <v>1532</v>
      </c>
      <c r="G113" s="1" t="s">
        <v>1537</v>
      </c>
      <c r="H113" s="3" t="s">
        <v>1544</v>
      </c>
      <c r="I113" s="6"/>
    </row>
    <row r="114" spans="1:9">
      <c r="A114" s="1" t="s">
        <v>653</v>
      </c>
      <c r="B114" s="1" t="s">
        <v>1414</v>
      </c>
      <c r="C114" s="1"/>
      <c r="D114" s="1"/>
      <c r="E114" s="1"/>
      <c r="F114" s="1"/>
      <c r="G114" s="1" t="s">
        <v>1537</v>
      </c>
      <c r="H114" s="3" t="s">
        <v>1544</v>
      </c>
      <c r="I114" s="6"/>
    </row>
    <row r="115" spans="1:9">
      <c r="A115" s="1" t="s">
        <v>654</v>
      </c>
      <c r="B115" s="1" t="s">
        <v>1415</v>
      </c>
      <c r="C115" s="1" t="s">
        <v>1532</v>
      </c>
      <c r="D115" s="1" t="s">
        <v>4</v>
      </c>
      <c r="E115" s="1" t="s">
        <v>1532</v>
      </c>
      <c r="F115" s="1"/>
      <c r="G115" s="1" t="s">
        <v>1537</v>
      </c>
      <c r="H115" s="3" t="s">
        <v>1544</v>
      </c>
      <c r="I115" s="6"/>
    </row>
    <row r="116" spans="1:9">
      <c r="A116" s="1" t="s">
        <v>610</v>
      </c>
      <c r="B116" s="1" t="s">
        <v>1371</v>
      </c>
      <c r="C116" s="1" t="s">
        <v>1532</v>
      </c>
      <c r="D116" s="1" t="s">
        <v>5</v>
      </c>
      <c r="E116" s="1" t="s">
        <v>1534</v>
      </c>
      <c r="F116" s="1"/>
      <c r="G116" s="1" t="s">
        <v>1537</v>
      </c>
      <c r="H116" s="3" t="s">
        <v>1544</v>
      </c>
      <c r="I116" s="6"/>
    </row>
    <row r="117" spans="1:9">
      <c r="A117" s="1" t="s">
        <v>617</v>
      </c>
      <c r="B117" s="1" t="s">
        <v>1378</v>
      </c>
      <c r="C117" s="1"/>
      <c r="D117" s="1"/>
      <c r="E117" s="1"/>
      <c r="F117" s="1"/>
      <c r="G117" s="1" t="s">
        <v>1537</v>
      </c>
      <c r="H117" s="3" t="s">
        <v>1544</v>
      </c>
      <c r="I117" s="6"/>
    </row>
    <row r="118" spans="1:9">
      <c r="A118" s="1" t="s">
        <v>575</v>
      </c>
      <c r="B118" s="1" t="s">
        <v>1336</v>
      </c>
      <c r="C118" s="1"/>
      <c r="D118" s="1"/>
      <c r="E118" s="1"/>
      <c r="F118" s="1"/>
      <c r="G118" s="1" t="s">
        <v>1537</v>
      </c>
      <c r="H118" s="3" t="s">
        <v>1544</v>
      </c>
      <c r="I118" s="6"/>
    </row>
    <row r="119" spans="1:9">
      <c r="A119" s="1" t="s">
        <v>587</v>
      </c>
      <c r="B119" s="1" t="s">
        <v>1348</v>
      </c>
      <c r="C119" s="1" t="s">
        <v>1532</v>
      </c>
      <c r="D119" s="1" t="s">
        <v>4</v>
      </c>
      <c r="E119" s="1" t="s">
        <v>1534</v>
      </c>
      <c r="F119" s="1"/>
      <c r="G119" s="1" t="s">
        <v>1537</v>
      </c>
      <c r="H119" s="3" t="s">
        <v>1544</v>
      </c>
      <c r="I119" s="6"/>
    </row>
    <row r="120" spans="1:9">
      <c r="A120" s="1" t="s">
        <v>588</v>
      </c>
      <c r="B120" s="1" t="s">
        <v>1349</v>
      </c>
      <c r="C120" s="1" t="s">
        <v>1532</v>
      </c>
      <c r="D120" s="1" t="s">
        <v>6</v>
      </c>
      <c r="E120" s="1" t="s">
        <v>1534</v>
      </c>
      <c r="F120" s="1" t="s">
        <v>1532</v>
      </c>
      <c r="G120" s="1" t="s">
        <v>1537</v>
      </c>
      <c r="H120" s="3" t="s">
        <v>1544</v>
      </c>
      <c r="I120" s="6"/>
    </row>
    <row r="121" spans="1:9">
      <c r="A121" s="1" t="s">
        <v>594</v>
      </c>
      <c r="B121" s="1" t="s">
        <v>1355</v>
      </c>
      <c r="C121" s="1" t="s">
        <v>1532</v>
      </c>
      <c r="D121" s="1" t="s">
        <v>0</v>
      </c>
      <c r="E121" s="1" t="s">
        <v>1532</v>
      </c>
      <c r="F121" s="1" t="s">
        <v>1532</v>
      </c>
      <c r="G121" s="1" t="s">
        <v>1537</v>
      </c>
      <c r="H121" s="3" t="s">
        <v>1544</v>
      </c>
      <c r="I121" s="6"/>
    </row>
    <row r="122" spans="1:9">
      <c r="A122" s="1" t="s">
        <v>570</v>
      </c>
      <c r="B122" s="1" t="s">
        <v>1331</v>
      </c>
      <c r="C122" s="1" t="s">
        <v>1532</v>
      </c>
      <c r="D122" s="1" t="s">
        <v>0</v>
      </c>
      <c r="E122" s="1" t="s">
        <v>1532</v>
      </c>
      <c r="F122" s="1" t="s">
        <v>1532</v>
      </c>
      <c r="G122" s="1" t="s">
        <v>1537</v>
      </c>
      <c r="H122" s="3" t="s">
        <v>1544</v>
      </c>
      <c r="I122" s="6"/>
    </row>
    <row r="123" spans="1:9">
      <c r="A123" s="1" t="s">
        <v>468</v>
      </c>
      <c r="B123" s="1" t="s">
        <v>1210</v>
      </c>
      <c r="C123" s="1" t="s">
        <v>1532</v>
      </c>
      <c r="D123" s="1" t="s">
        <v>0</v>
      </c>
      <c r="E123" s="1" t="s">
        <v>1534</v>
      </c>
      <c r="F123" s="1" t="s">
        <v>1532</v>
      </c>
      <c r="G123" s="1" t="s">
        <v>1537</v>
      </c>
      <c r="H123" s="3" t="s">
        <v>1544</v>
      </c>
      <c r="I123" s="6"/>
    </row>
    <row r="124" spans="1:9">
      <c r="A124" s="1" t="s">
        <v>434</v>
      </c>
      <c r="B124" s="1" t="s">
        <v>1176</v>
      </c>
      <c r="C124" s="1" t="s">
        <v>1532</v>
      </c>
      <c r="D124" s="1" t="s">
        <v>4</v>
      </c>
      <c r="E124" s="1" t="s">
        <v>1534</v>
      </c>
      <c r="F124" s="1"/>
      <c r="G124" s="1" t="s">
        <v>1537</v>
      </c>
      <c r="H124" s="3" t="s">
        <v>1544</v>
      </c>
      <c r="I124" s="6"/>
    </row>
    <row r="125" spans="1:9">
      <c r="A125" s="1" t="s">
        <v>449</v>
      </c>
      <c r="B125" s="1" t="s">
        <v>1191</v>
      </c>
      <c r="C125" s="1" t="s">
        <v>1532</v>
      </c>
      <c r="D125" s="1" t="s">
        <v>3</v>
      </c>
      <c r="E125" s="1" t="s">
        <v>1534</v>
      </c>
      <c r="F125" s="1"/>
      <c r="G125" s="1" t="s">
        <v>1537</v>
      </c>
      <c r="H125" s="3" t="s">
        <v>1544</v>
      </c>
      <c r="I125" s="6"/>
    </row>
    <row r="126" spans="1:9">
      <c r="A126" s="1" t="s">
        <v>447</v>
      </c>
      <c r="B126" s="1" t="s">
        <v>1189</v>
      </c>
      <c r="C126" s="1" t="s">
        <v>1532</v>
      </c>
      <c r="D126" s="1"/>
      <c r="E126" s="1"/>
      <c r="F126" s="1"/>
      <c r="G126" s="1" t="s">
        <v>1537</v>
      </c>
      <c r="H126" s="3" t="s">
        <v>1544</v>
      </c>
      <c r="I126" s="6"/>
    </row>
    <row r="127" spans="1:9">
      <c r="A127" s="1" t="s">
        <v>457</v>
      </c>
      <c r="B127" s="1" t="s">
        <v>1199</v>
      </c>
      <c r="C127" s="1" t="s">
        <v>1532</v>
      </c>
      <c r="D127" s="1" t="s">
        <v>4</v>
      </c>
      <c r="E127" s="1" t="s">
        <v>1532</v>
      </c>
      <c r="F127" s="1"/>
      <c r="G127" s="1" t="s">
        <v>1537</v>
      </c>
      <c r="H127" s="3" t="s">
        <v>1544</v>
      </c>
      <c r="I127" s="6"/>
    </row>
    <row r="128" spans="1:9">
      <c r="A128" s="1" t="s">
        <v>448</v>
      </c>
      <c r="B128" s="1" t="s">
        <v>1190</v>
      </c>
      <c r="C128" s="1" t="s">
        <v>1532</v>
      </c>
      <c r="D128" s="1" t="s">
        <v>5</v>
      </c>
      <c r="E128" s="1" t="s">
        <v>1534</v>
      </c>
      <c r="F128" s="1"/>
      <c r="G128" s="1" t="s">
        <v>1537</v>
      </c>
      <c r="H128" s="3" t="s">
        <v>1544</v>
      </c>
      <c r="I128" s="6"/>
    </row>
    <row r="129" spans="1:9">
      <c r="A129" s="1" t="s">
        <v>422</v>
      </c>
      <c r="B129" s="1" t="s">
        <v>1164</v>
      </c>
      <c r="C129" s="1" t="s">
        <v>1532</v>
      </c>
      <c r="D129" s="1" t="s">
        <v>5</v>
      </c>
      <c r="E129" s="1" t="s">
        <v>1534</v>
      </c>
      <c r="F129" s="1"/>
      <c r="G129" s="1" t="s">
        <v>1537</v>
      </c>
      <c r="H129" s="3" t="s">
        <v>1544</v>
      </c>
      <c r="I129" s="6"/>
    </row>
    <row r="130" spans="1:9">
      <c r="A130" s="1" t="s">
        <v>404</v>
      </c>
      <c r="B130" s="1" t="s">
        <v>1146</v>
      </c>
      <c r="C130" s="1"/>
      <c r="D130" s="1"/>
      <c r="E130" s="1"/>
      <c r="F130" s="1"/>
      <c r="G130" s="1" t="s">
        <v>1537</v>
      </c>
      <c r="H130" s="3" t="s">
        <v>1544</v>
      </c>
      <c r="I130" s="6"/>
    </row>
    <row r="131" spans="1:9">
      <c r="A131" s="1" t="s">
        <v>443</v>
      </c>
      <c r="B131" s="1" t="s">
        <v>1185</v>
      </c>
      <c r="C131" s="1" t="s">
        <v>1532</v>
      </c>
      <c r="D131" s="1"/>
      <c r="E131" s="1"/>
      <c r="F131" s="1"/>
      <c r="G131" s="1" t="s">
        <v>1537</v>
      </c>
      <c r="H131" s="3" t="s">
        <v>1544</v>
      </c>
      <c r="I131" s="6"/>
    </row>
    <row r="132" spans="1:9">
      <c r="A132" s="1" t="s">
        <v>612</v>
      </c>
      <c r="B132" s="1" t="s">
        <v>1373</v>
      </c>
      <c r="C132" s="1"/>
      <c r="D132" s="1"/>
      <c r="E132" s="1"/>
      <c r="F132" s="1"/>
      <c r="G132" s="1" t="s">
        <v>1537</v>
      </c>
      <c r="H132" s="3" t="s">
        <v>1544</v>
      </c>
      <c r="I132" s="6"/>
    </row>
    <row r="133" spans="1:9">
      <c r="A133" s="1" t="s">
        <v>635</v>
      </c>
      <c r="B133" s="1" t="s">
        <v>1396</v>
      </c>
      <c r="C133" s="1" t="s">
        <v>1532</v>
      </c>
      <c r="D133" s="1" t="s">
        <v>1</v>
      </c>
      <c r="E133" s="1" t="s">
        <v>1534</v>
      </c>
      <c r="F133" s="1" t="s">
        <v>1532</v>
      </c>
      <c r="G133" s="1" t="s">
        <v>1537</v>
      </c>
      <c r="H133" s="3" t="s">
        <v>1544</v>
      </c>
      <c r="I133" s="6"/>
    </row>
    <row r="134" spans="1:9">
      <c r="A134" s="1" t="s">
        <v>648</v>
      </c>
      <c r="B134" s="1" t="s">
        <v>1409</v>
      </c>
      <c r="C134" s="1" t="s">
        <v>1532</v>
      </c>
      <c r="D134" s="1" t="s">
        <v>0</v>
      </c>
      <c r="E134" s="1" t="s">
        <v>1534</v>
      </c>
      <c r="F134" s="1" t="s">
        <v>1532</v>
      </c>
      <c r="G134" s="1" t="s">
        <v>1537</v>
      </c>
      <c r="H134" s="3" t="s">
        <v>1544</v>
      </c>
      <c r="I134" s="6"/>
    </row>
    <row r="135" spans="1:9">
      <c r="A135" s="1" t="s">
        <v>613</v>
      </c>
      <c r="B135" s="1" t="s">
        <v>1374</v>
      </c>
      <c r="C135" s="1"/>
      <c r="D135" s="1"/>
      <c r="E135" s="1"/>
      <c r="F135" s="1"/>
      <c r="G135" s="1" t="s">
        <v>1537</v>
      </c>
      <c r="H135" s="3" t="s">
        <v>1544</v>
      </c>
      <c r="I135" s="6"/>
    </row>
    <row r="136" spans="1:9">
      <c r="A136" s="1" t="s">
        <v>583</v>
      </c>
      <c r="B136" s="1" t="s">
        <v>1344</v>
      </c>
      <c r="C136" s="1"/>
      <c r="D136" s="1"/>
      <c r="E136" s="1"/>
      <c r="F136" s="1"/>
      <c r="G136" s="1" t="s">
        <v>1537</v>
      </c>
      <c r="H136" s="3" t="s">
        <v>1544</v>
      </c>
      <c r="I136" s="6"/>
    </row>
    <row r="137" spans="1:9">
      <c r="A137" s="1" t="s">
        <v>655</v>
      </c>
      <c r="B137" s="1" t="s">
        <v>1416</v>
      </c>
      <c r="C137" s="1" t="s">
        <v>1532</v>
      </c>
      <c r="D137" s="1" t="s">
        <v>4</v>
      </c>
      <c r="E137" s="1" t="s">
        <v>1532</v>
      </c>
      <c r="F137" s="1"/>
      <c r="G137" s="1" t="s">
        <v>1537</v>
      </c>
      <c r="H137" s="3" t="s">
        <v>1544</v>
      </c>
      <c r="I137" s="6"/>
    </row>
    <row r="138" spans="1:9">
      <c r="A138" s="1" t="s">
        <v>656</v>
      </c>
      <c r="B138" s="1" t="s">
        <v>1417</v>
      </c>
      <c r="C138" s="1"/>
      <c r="D138" s="1"/>
      <c r="E138" s="1"/>
      <c r="F138" s="1"/>
      <c r="G138" s="1" t="s">
        <v>1537</v>
      </c>
      <c r="H138" s="3" t="s">
        <v>1544</v>
      </c>
      <c r="I138" s="6"/>
    </row>
    <row r="139" spans="1:9">
      <c r="A139" s="1" t="s">
        <v>658</v>
      </c>
      <c r="B139" s="1" t="s">
        <v>1419</v>
      </c>
      <c r="C139" s="1" t="s">
        <v>1532</v>
      </c>
      <c r="D139" s="1" t="s">
        <v>4</v>
      </c>
      <c r="E139" s="1" t="s">
        <v>1534</v>
      </c>
      <c r="F139" s="1"/>
      <c r="G139" s="1" t="s">
        <v>1537</v>
      </c>
      <c r="H139" s="3" t="s">
        <v>1544</v>
      </c>
      <c r="I139" s="6"/>
    </row>
    <row r="140" spans="1:9">
      <c r="A140" s="1" t="s">
        <v>626</v>
      </c>
      <c r="B140" s="1" t="s">
        <v>1387</v>
      </c>
      <c r="C140" s="1" t="s">
        <v>1532</v>
      </c>
      <c r="D140" s="1" t="s">
        <v>1</v>
      </c>
      <c r="E140" s="1" t="s">
        <v>1534</v>
      </c>
      <c r="F140" s="1" t="s">
        <v>1532</v>
      </c>
      <c r="G140" s="1" t="s">
        <v>1537</v>
      </c>
      <c r="H140" s="3" t="s">
        <v>1544</v>
      </c>
      <c r="I140" s="6"/>
    </row>
    <row r="141" spans="1:9">
      <c r="A141" s="1" t="s">
        <v>646</v>
      </c>
      <c r="B141" s="1" t="s">
        <v>1407</v>
      </c>
      <c r="C141" s="1"/>
      <c r="D141" s="1"/>
      <c r="E141" s="1"/>
      <c r="F141" s="1"/>
      <c r="G141" s="1" t="s">
        <v>1537</v>
      </c>
      <c r="H141" s="3" t="s">
        <v>1544</v>
      </c>
      <c r="I141" s="6"/>
    </row>
    <row r="142" spans="1:9">
      <c r="A142" s="1" t="s">
        <v>651</v>
      </c>
      <c r="B142" s="1" t="s">
        <v>1412</v>
      </c>
      <c r="C142" s="1" t="s">
        <v>1532</v>
      </c>
      <c r="D142" s="1" t="s">
        <v>6</v>
      </c>
      <c r="E142" s="1" t="s">
        <v>1534</v>
      </c>
      <c r="F142" s="1" t="s">
        <v>1532</v>
      </c>
      <c r="G142" s="1" t="s">
        <v>1537</v>
      </c>
      <c r="H142" s="3" t="s">
        <v>1544</v>
      </c>
      <c r="I142" s="6"/>
    </row>
    <row r="143" spans="1:9">
      <c r="A143" s="1" t="s">
        <v>614</v>
      </c>
      <c r="B143" s="1" t="s">
        <v>1375</v>
      </c>
      <c r="C143" s="1" t="s">
        <v>1532</v>
      </c>
      <c r="D143" s="1" t="s">
        <v>6</v>
      </c>
      <c r="E143" s="1" t="s">
        <v>1532</v>
      </c>
      <c r="F143" s="1" t="s">
        <v>1532</v>
      </c>
      <c r="G143" s="1" t="s">
        <v>1537</v>
      </c>
      <c r="H143" s="3" t="s">
        <v>1544</v>
      </c>
      <c r="I143" s="6"/>
    </row>
    <row r="144" spans="1:9">
      <c r="A144" s="1" t="s">
        <v>644</v>
      </c>
      <c r="B144" s="1" t="s">
        <v>1405</v>
      </c>
      <c r="C144" s="1"/>
      <c r="D144" s="1"/>
      <c r="E144" s="1"/>
      <c r="F144" s="1"/>
      <c r="G144" s="1" t="s">
        <v>1537</v>
      </c>
      <c r="H144" s="3" t="s">
        <v>1544</v>
      </c>
      <c r="I144" s="6"/>
    </row>
    <row r="145" spans="1:9">
      <c r="A145" s="1" t="s">
        <v>618</v>
      </c>
      <c r="B145" s="1" t="s">
        <v>1379</v>
      </c>
      <c r="C145" s="1" t="s">
        <v>1532</v>
      </c>
      <c r="D145" s="1" t="s">
        <v>1</v>
      </c>
      <c r="E145" s="1" t="s">
        <v>1534</v>
      </c>
      <c r="F145" s="1" t="s">
        <v>1532</v>
      </c>
      <c r="G145" s="1" t="s">
        <v>1537</v>
      </c>
      <c r="H145" s="3" t="s">
        <v>1544</v>
      </c>
      <c r="I145" s="6"/>
    </row>
    <row r="146" spans="1:9">
      <c r="A146" s="1" t="s">
        <v>602</v>
      </c>
      <c r="B146" s="1" t="s">
        <v>1363</v>
      </c>
      <c r="C146" s="1"/>
      <c r="D146" s="1"/>
      <c r="E146" s="1"/>
      <c r="F146" s="1"/>
      <c r="G146" s="1" t="s">
        <v>1537</v>
      </c>
      <c r="H146" s="3" t="s">
        <v>1544</v>
      </c>
      <c r="I146" s="6"/>
    </row>
    <row r="147" spans="1:9">
      <c r="A147" s="1" t="s">
        <v>603</v>
      </c>
      <c r="B147" s="1" t="s">
        <v>1364</v>
      </c>
      <c r="C147" s="1"/>
      <c r="D147" s="1"/>
      <c r="E147" s="1"/>
      <c r="F147" s="1"/>
      <c r="G147" s="1" t="s">
        <v>1537</v>
      </c>
      <c r="H147" s="3" t="s">
        <v>1544</v>
      </c>
      <c r="I147" s="6"/>
    </row>
    <row r="148" spans="1:9">
      <c r="A148" s="1" t="s">
        <v>590</v>
      </c>
      <c r="B148" s="1" t="s">
        <v>1351</v>
      </c>
      <c r="C148" s="1" t="s">
        <v>1532</v>
      </c>
      <c r="D148" s="1" t="s">
        <v>5</v>
      </c>
      <c r="E148" s="1" t="s">
        <v>1534</v>
      </c>
      <c r="F148" s="1"/>
      <c r="G148" s="1" t="s">
        <v>1537</v>
      </c>
      <c r="H148" s="3" t="s">
        <v>1544</v>
      </c>
      <c r="I148" s="6"/>
    </row>
    <row r="149" spans="1:9">
      <c r="A149" s="1" t="s">
        <v>601</v>
      </c>
      <c r="B149" s="1" t="s">
        <v>1362</v>
      </c>
      <c r="C149" s="1"/>
      <c r="D149" s="1"/>
      <c r="E149" s="1"/>
      <c r="F149" s="1"/>
      <c r="G149" s="1" t="s">
        <v>1537</v>
      </c>
      <c r="H149" s="3" t="s">
        <v>1544</v>
      </c>
      <c r="I149" s="6"/>
    </row>
    <row r="150" spans="1:9">
      <c r="A150" s="1" t="s">
        <v>593</v>
      </c>
      <c r="B150" s="1" t="s">
        <v>1354</v>
      </c>
      <c r="C150" s="1"/>
      <c r="D150" s="1"/>
      <c r="E150" s="1"/>
      <c r="F150" s="1"/>
      <c r="G150" s="1" t="s">
        <v>1537</v>
      </c>
      <c r="H150" s="3" t="s">
        <v>1544</v>
      </c>
      <c r="I150" s="6"/>
    </row>
    <row r="151" spans="1:9">
      <c r="A151" s="1" t="s">
        <v>605</v>
      </c>
      <c r="B151" s="1" t="s">
        <v>1366</v>
      </c>
      <c r="C151" s="1"/>
      <c r="D151" s="1"/>
      <c r="E151" s="1"/>
      <c r="F151" s="1"/>
      <c r="G151" s="1" t="s">
        <v>1537</v>
      </c>
      <c r="H151" s="3" t="s">
        <v>1544</v>
      </c>
      <c r="I151" s="6"/>
    </row>
    <row r="152" spans="1:9">
      <c r="A152" s="1" t="s">
        <v>584</v>
      </c>
      <c r="B152" s="1" t="s">
        <v>1345</v>
      </c>
      <c r="C152" s="1" t="s">
        <v>1532</v>
      </c>
      <c r="D152" s="1" t="s">
        <v>3</v>
      </c>
      <c r="E152" s="1" t="s">
        <v>1534</v>
      </c>
      <c r="F152" s="1"/>
      <c r="G152" s="1" t="s">
        <v>1537</v>
      </c>
      <c r="H152" s="3" t="s">
        <v>1544</v>
      </c>
      <c r="I152" s="6"/>
    </row>
    <row r="153" spans="1:9">
      <c r="A153" s="1" t="s">
        <v>591</v>
      </c>
      <c r="B153" s="1" t="s">
        <v>1352</v>
      </c>
      <c r="C153" s="1" t="s">
        <v>1532</v>
      </c>
      <c r="D153" s="1" t="s">
        <v>4</v>
      </c>
      <c r="E153" s="1" t="s">
        <v>1534</v>
      </c>
      <c r="F153" s="1"/>
      <c r="G153" s="1" t="s">
        <v>1537</v>
      </c>
      <c r="H153" s="3" t="s">
        <v>1544</v>
      </c>
      <c r="I153" s="6"/>
    </row>
    <row r="154" spans="1:9">
      <c r="A154" s="1" t="s">
        <v>598</v>
      </c>
      <c r="B154" s="1" t="s">
        <v>1359</v>
      </c>
      <c r="C154" s="1" t="s">
        <v>1532</v>
      </c>
      <c r="D154" s="1" t="s">
        <v>5</v>
      </c>
      <c r="E154" s="1" t="s">
        <v>1534</v>
      </c>
      <c r="F154" s="1"/>
      <c r="G154" s="1" t="s">
        <v>1537</v>
      </c>
      <c r="H154" s="3" t="s">
        <v>1544</v>
      </c>
      <c r="I154" s="6"/>
    </row>
    <row r="155" spans="1:9">
      <c r="A155" s="1" t="s">
        <v>586</v>
      </c>
      <c r="B155" s="1" t="s">
        <v>1347</v>
      </c>
      <c r="C155" s="1" t="s">
        <v>1532</v>
      </c>
      <c r="D155" s="1" t="s">
        <v>1</v>
      </c>
      <c r="E155" s="1" t="s">
        <v>1534</v>
      </c>
      <c r="F155" s="1" t="s">
        <v>1532</v>
      </c>
      <c r="G155" s="1" t="s">
        <v>1537</v>
      </c>
      <c r="H155" s="3" t="s">
        <v>1544</v>
      </c>
      <c r="I155" s="6"/>
    </row>
    <row r="156" spans="1:9">
      <c r="A156" s="1" t="s">
        <v>574</v>
      </c>
      <c r="B156" s="1" t="s">
        <v>1335</v>
      </c>
      <c r="C156" s="1" t="s">
        <v>1532</v>
      </c>
      <c r="D156" s="1" t="s">
        <v>7</v>
      </c>
      <c r="E156" s="1" t="s">
        <v>1534</v>
      </c>
      <c r="F156" s="1" t="s">
        <v>1532</v>
      </c>
      <c r="G156" s="1" t="s">
        <v>1537</v>
      </c>
      <c r="H156" s="3" t="s">
        <v>1544</v>
      </c>
      <c r="I156" s="6"/>
    </row>
    <row r="157" spans="1:9">
      <c r="A157" s="1" t="s">
        <v>577</v>
      </c>
      <c r="B157" s="1" t="s">
        <v>1338</v>
      </c>
      <c r="C157" s="1" t="s">
        <v>1532</v>
      </c>
      <c r="D157" s="1" t="s">
        <v>1</v>
      </c>
      <c r="E157" s="1" t="s">
        <v>1534</v>
      </c>
      <c r="F157" s="1" t="s">
        <v>1532</v>
      </c>
      <c r="G157" s="1" t="s">
        <v>1537</v>
      </c>
      <c r="H157" s="3" t="s">
        <v>1544</v>
      </c>
      <c r="I157" s="6"/>
    </row>
    <row r="158" spans="1:9">
      <c r="A158" s="1" t="s">
        <v>571</v>
      </c>
      <c r="B158" s="1" t="s">
        <v>1332</v>
      </c>
      <c r="C158" s="1" t="s">
        <v>1532</v>
      </c>
      <c r="D158" s="1" t="s">
        <v>1</v>
      </c>
      <c r="E158" s="1" t="s">
        <v>1534</v>
      </c>
      <c r="F158" s="1" t="s">
        <v>1532</v>
      </c>
      <c r="G158" s="1" t="s">
        <v>1537</v>
      </c>
      <c r="H158" s="3" t="s">
        <v>1544</v>
      </c>
      <c r="I158" s="6"/>
    </row>
    <row r="159" spans="1:9">
      <c r="A159" s="1" t="s">
        <v>572</v>
      </c>
      <c r="B159" s="1" t="s">
        <v>1333</v>
      </c>
      <c r="C159" s="1"/>
      <c r="D159" s="1"/>
      <c r="E159" s="1"/>
      <c r="F159" s="1"/>
      <c r="G159" s="1" t="s">
        <v>1537</v>
      </c>
      <c r="H159" s="3" t="s">
        <v>1544</v>
      </c>
      <c r="I159" s="6"/>
    </row>
    <row r="160" spans="1:9">
      <c r="A160" s="1" t="s">
        <v>462</v>
      </c>
      <c r="B160" s="1" t="s">
        <v>1204</v>
      </c>
      <c r="C160" s="1"/>
      <c r="D160" s="1"/>
      <c r="E160" s="1"/>
      <c r="F160" s="1"/>
      <c r="G160" s="1" t="s">
        <v>1537</v>
      </c>
      <c r="H160" s="3" t="s">
        <v>1544</v>
      </c>
      <c r="I160" s="6"/>
    </row>
    <row r="161" spans="1:9">
      <c r="A161" s="1" t="s">
        <v>579</v>
      </c>
      <c r="B161" s="1" t="s">
        <v>1340</v>
      </c>
      <c r="C161" s="1" t="s">
        <v>1532</v>
      </c>
      <c r="D161" s="1"/>
      <c r="E161" s="1"/>
      <c r="F161" s="1"/>
      <c r="G161" s="1" t="s">
        <v>1537</v>
      </c>
      <c r="H161" s="3" t="s">
        <v>1544</v>
      </c>
      <c r="I161" s="6"/>
    </row>
    <row r="162" spans="1:9">
      <c r="A162" s="1" t="s">
        <v>466</v>
      </c>
      <c r="B162" s="1" t="s">
        <v>1208</v>
      </c>
      <c r="C162" s="1" t="s">
        <v>1532</v>
      </c>
      <c r="D162" s="1" t="s">
        <v>6</v>
      </c>
      <c r="E162" s="1" t="s">
        <v>1534</v>
      </c>
      <c r="F162" s="1" t="s">
        <v>1532</v>
      </c>
      <c r="G162" s="1" t="s">
        <v>1537</v>
      </c>
      <c r="H162" s="3" t="s">
        <v>1544</v>
      </c>
      <c r="I162" s="6"/>
    </row>
    <row r="163" spans="1:9">
      <c r="A163" s="1" t="s">
        <v>469</v>
      </c>
      <c r="B163" s="1" t="s">
        <v>1211</v>
      </c>
      <c r="C163" s="1"/>
      <c r="D163" s="1"/>
      <c r="E163" s="1"/>
      <c r="F163" s="1"/>
      <c r="G163" s="1" t="s">
        <v>1537</v>
      </c>
      <c r="H163" s="3" t="s">
        <v>1544</v>
      </c>
      <c r="I163" s="6"/>
    </row>
    <row r="164" spans="1:9">
      <c r="A164" s="1" t="s">
        <v>382</v>
      </c>
      <c r="B164" s="1" t="s">
        <v>1124</v>
      </c>
      <c r="C164" s="1" t="s">
        <v>1532</v>
      </c>
      <c r="D164" s="1" t="s">
        <v>6</v>
      </c>
      <c r="E164" s="1" t="s">
        <v>1534</v>
      </c>
      <c r="F164" s="1" t="s">
        <v>1532</v>
      </c>
      <c r="G164" s="1" t="s">
        <v>1537</v>
      </c>
      <c r="H164" s="3" t="s">
        <v>1544</v>
      </c>
      <c r="I164" s="6"/>
    </row>
    <row r="165" spans="1:9">
      <c r="A165" s="1" t="s">
        <v>452</v>
      </c>
      <c r="B165" s="1" t="s">
        <v>1194</v>
      </c>
      <c r="C165" s="1" t="s">
        <v>1532</v>
      </c>
      <c r="D165" s="1" t="s">
        <v>4</v>
      </c>
      <c r="E165" s="1" t="s">
        <v>1534</v>
      </c>
      <c r="F165" s="1"/>
      <c r="G165" s="1" t="s">
        <v>1537</v>
      </c>
      <c r="H165" s="3" t="s">
        <v>1544</v>
      </c>
      <c r="I165" s="6"/>
    </row>
    <row r="166" spans="1:9">
      <c r="A166" s="1" t="s">
        <v>464</v>
      </c>
      <c r="B166" s="1" t="s">
        <v>1206</v>
      </c>
      <c r="C166" s="1"/>
      <c r="D166" s="1"/>
      <c r="E166" s="1"/>
      <c r="F166" s="1"/>
      <c r="G166" s="1" t="s">
        <v>1538</v>
      </c>
      <c r="H166" s="3" t="s">
        <v>1544</v>
      </c>
      <c r="I166" s="6"/>
    </row>
    <row r="167" spans="1:9">
      <c r="A167" s="1" t="s">
        <v>419</v>
      </c>
      <c r="B167" s="1" t="s">
        <v>1161</v>
      </c>
      <c r="C167" s="1" t="s">
        <v>1532</v>
      </c>
      <c r="D167" s="1" t="s">
        <v>6</v>
      </c>
      <c r="E167" s="1" t="s">
        <v>1534</v>
      </c>
      <c r="F167" s="1" t="s">
        <v>1532</v>
      </c>
      <c r="G167" s="1" t="s">
        <v>1537</v>
      </c>
      <c r="H167" s="3" t="s">
        <v>1544</v>
      </c>
      <c r="I167" s="6"/>
    </row>
    <row r="168" spans="1:9">
      <c r="A168" s="1" t="s">
        <v>451</v>
      </c>
      <c r="B168" s="1" t="s">
        <v>1193</v>
      </c>
      <c r="C168" s="1" t="s">
        <v>1532</v>
      </c>
      <c r="D168" s="1" t="s">
        <v>6</v>
      </c>
      <c r="E168" s="1" t="s">
        <v>1534</v>
      </c>
      <c r="F168" s="1" t="s">
        <v>1532</v>
      </c>
      <c r="G168" s="1" t="s">
        <v>1537</v>
      </c>
      <c r="H168" s="3" t="s">
        <v>1544</v>
      </c>
      <c r="I168" s="6"/>
    </row>
    <row r="169" spans="1:9">
      <c r="A169" s="1" t="s">
        <v>386</v>
      </c>
      <c r="B169" s="1" t="s">
        <v>1128</v>
      </c>
      <c r="C169" s="1"/>
      <c r="D169" s="1"/>
      <c r="E169" s="1"/>
      <c r="F169" s="1"/>
      <c r="G169" s="1" t="s">
        <v>1537</v>
      </c>
      <c r="H169" s="3" t="s">
        <v>1544</v>
      </c>
      <c r="I169" s="6"/>
    </row>
    <row r="170" spans="1:9">
      <c r="A170" s="1" t="s">
        <v>426</v>
      </c>
      <c r="B170" s="1" t="s">
        <v>1168</v>
      </c>
      <c r="C170" s="1" t="s">
        <v>1532</v>
      </c>
      <c r="D170" s="1" t="s">
        <v>6</v>
      </c>
      <c r="E170" s="1" t="s">
        <v>1532</v>
      </c>
      <c r="F170" s="1" t="s">
        <v>1532</v>
      </c>
      <c r="G170" s="1" t="s">
        <v>1537</v>
      </c>
      <c r="H170" s="3" t="s">
        <v>1544</v>
      </c>
      <c r="I170" s="6"/>
    </row>
    <row r="171" spans="1:9" hidden="1">
      <c r="A171" s="5" t="s">
        <v>15</v>
      </c>
      <c r="B171" s="1"/>
      <c r="C171" s="1"/>
      <c r="D171" s="1"/>
      <c r="E171" s="1"/>
      <c r="F171" s="1"/>
      <c r="G171" s="1"/>
      <c r="H171" s="3" t="s">
        <v>1545</v>
      </c>
      <c r="I171" s="6" t="s">
        <v>1532</v>
      </c>
    </row>
    <row r="172" spans="1:9">
      <c r="A172" s="1" t="s">
        <v>428</v>
      </c>
      <c r="B172" s="1" t="s">
        <v>1170</v>
      </c>
      <c r="C172" s="1" t="s">
        <v>1532</v>
      </c>
      <c r="D172" s="1" t="s">
        <v>5</v>
      </c>
      <c r="E172" s="1" t="s">
        <v>1532</v>
      </c>
      <c r="F172" s="1"/>
      <c r="G172" s="1" t="s">
        <v>1537</v>
      </c>
      <c r="H172" s="3" t="s">
        <v>1544</v>
      </c>
      <c r="I172" s="6"/>
    </row>
    <row r="173" spans="1:9">
      <c r="A173" s="1" t="s">
        <v>429</v>
      </c>
      <c r="B173" s="1" t="s">
        <v>1171</v>
      </c>
      <c r="C173" s="1"/>
      <c r="D173" s="1"/>
      <c r="E173" s="1"/>
      <c r="F173" s="1"/>
      <c r="G173" s="1" t="s">
        <v>1537</v>
      </c>
      <c r="H173" s="3" t="s">
        <v>1544</v>
      </c>
      <c r="I173" s="6"/>
    </row>
    <row r="174" spans="1:9" hidden="1">
      <c r="A174" s="5" t="s">
        <v>17</v>
      </c>
      <c r="B174" s="1"/>
      <c r="C174" s="1"/>
      <c r="D174" s="1"/>
      <c r="E174" s="1"/>
      <c r="F174" s="1"/>
      <c r="G174" s="1"/>
      <c r="H174" s="3" t="s">
        <v>1545</v>
      </c>
      <c r="I174" s="6" t="s">
        <v>1534</v>
      </c>
    </row>
    <row r="175" spans="1:9">
      <c r="A175" s="1" t="s">
        <v>409</v>
      </c>
      <c r="B175" s="1" t="s">
        <v>1151</v>
      </c>
      <c r="C175" s="1" t="s">
        <v>1532</v>
      </c>
      <c r="D175" s="1" t="s">
        <v>1</v>
      </c>
      <c r="E175" s="1" t="s">
        <v>1534</v>
      </c>
      <c r="F175" s="1" t="s">
        <v>1532</v>
      </c>
      <c r="G175" s="1" t="s">
        <v>1537</v>
      </c>
      <c r="H175" s="3" t="s">
        <v>1544</v>
      </c>
      <c r="I175" s="6"/>
    </row>
    <row r="176" spans="1:9">
      <c r="A176" s="1" t="s">
        <v>383</v>
      </c>
      <c r="B176" s="1" t="s">
        <v>1125</v>
      </c>
      <c r="C176" s="1"/>
      <c r="D176" s="1"/>
      <c r="E176" s="1"/>
      <c r="F176" s="1"/>
      <c r="G176" s="1" t="s">
        <v>1537</v>
      </c>
      <c r="H176" s="3" t="s">
        <v>1544</v>
      </c>
      <c r="I176" s="6"/>
    </row>
    <row r="177" spans="1:9">
      <c r="A177" s="1" t="s">
        <v>397</v>
      </c>
      <c r="B177" s="1" t="s">
        <v>1139</v>
      </c>
      <c r="C177" s="1" t="s">
        <v>1534</v>
      </c>
      <c r="D177" s="1"/>
      <c r="E177" s="1"/>
      <c r="F177" s="1"/>
      <c r="G177" s="1" t="s">
        <v>1537</v>
      </c>
      <c r="H177" s="3" t="s">
        <v>1544</v>
      </c>
      <c r="I177" s="6"/>
    </row>
    <row r="178" spans="1:9">
      <c r="A178" s="1" t="s">
        <v>432</v>
      </c>
      <c r="B178" s="1" t="s">
        <v>1174</v>
      </c>
      <c r="C178" s="1"/>
      <c r="D178" s="1"/>
      <c r="E178" s="1"/>
      <c r="F178" s="1"/>
      <c r="G178" s="1" t="s">
        <v>1537</v>
      </c>
      <c r="H178" s="3" t="s">
        <v>1544</v>
      </c>
      <c r="I178" s="6"/>
    </row>
    <row r="179" spans="1:9">
      <c r="A179" s="1" t="s">
        <v>421</v>
      </c>
      <c r="B179" s="1" t="s">
        <v>1163</v>
      </c>
      <c r="C179" s="1" t="s">
        <v>1532</v>
      </c>
      <c r="D179" s="1" t="s">
        <v>4</v>
      </c>
      <c r="E179" s="1" t="s">
        <v>1532</v>
      </c>
      <c r="F179" s="1"/>
      <c r="G179" s="1" t="s">
        <v>1537</v>
      </c>
      <c r="H179" s="3" t="s">
        <v>1544</v>
      </c>
      <c r="I179" s="6"/>
    </row>
    <row r="180" spans="1:9">
      <c r="A180" s="1" t="s">
        <v>431</v>
      </c>
      <c r="B180" s="1" t="s">
        <v>1173</v>
      </c>
      <c r="C180" s="1"/>
      <c r="D180" s="1"/>
      <c r="E180" s="1"/>
      <c r="F180" s="1"/>
      <c r="G180" s="1" t="s">
        <v>1537</v>
      </c>
      <c r="H180" s="3" t="s">
        <v>1544</v>
      </c>
      <c r="I180" s="6"/>
    </row>
    <row r="181" spans="1:9">
      <c r="A181" s="1" t="s">
        <v>414</v>
      </c>
      <c r="B181" s="1" t="s">
        <v>1156</v>
      </c>
      <c r="C181" s="1"/>
      <c r="D181" s="1"/>
      <c r="E181" s="1"/>
      <c r="F181" s="1"/>
      <c r="G181" s="1" t="s">
        <v>1537</v>
      </c>
      <c r="H181" s="3" t="s">
        <v>1544</v>
      </c>
      <c r="I181" s="6"/>
    </row>
    <row r="182" spans="1:9">
      <c r="A182" s="1" t="s">
        <v>620</v>
      </c>
      <c r="B182" s="1" t="s">
        <v>1381</v>
      </c>
      <c r="C182" s="1" t="s">
        <v>1532</v>
      </c>
      <c r="D182" s="1" t="s">
        <v>1</v>
      </c>
      <c r="E182" s="1" t="s">
        <v>1532</v>
      </c>
      <c r="F182" s="1" t="s">
        <v>1532</v>
      </c>
      <c r="G182" s="1" t="s">
        <v>1538</v>
      </c>
      <c r="H182" s="3" t="s">
        <v>1544</v>
      </c>
      <c r="I182" s="6"/>
    </row>
    <row r="183" spans="1:9">
      <c r="A183" s="1" t="s">
        <v>606</v>
      </c>
      <c r="B183" s="1" t="s">
        <v>1367</v>
      </c>
      <c r="C183" s="1"/>
      <c r="D183" s="1"/>
      <c r="E183" s="1"/>
      <c r="F183" s="1"/>
      <c r="G183" s="1" t="s">
        <v>1537</v>
      </c>
      <c r="H183" s="3" t="s">
        <v>1544</v>
      </c>
      <c r="I183" s="6"/>
    </row>
    <row r="184" spans="1:9">
      <c r="A184" s="1" t="s">
        <v>436</v>
      </c>
      <c r="B184" s="1" t="s">
        <v>1178</v>
      </c>
      <c r="C184" s="1"/>
      <c r="D184" s="1"/>
      <c r="E184" s="1"/>
      <c r="F184" s="1"/>
      <c r="G184" s="1" t="s">
        <v>1538</v>
      </c>
      <c r="H184" s="3" t="s">
        <v>1544</v>
      </c>
      <c r="I184" s="6"/>
    </row>
    <row r="185" spans="1:9" hidden="1">
      <c r="A185" s="5" t="s">
        <v>10</v>
      </c>
      <c r="B185" s="1"/>
      <c r="C185" s="1"/>
      <c r="D185" s="1"/>
      <c r="E185" s="1"/>
      <c r="F185" s="1"/>
      <c r="G185" s="1"/>
      <c r="H185" s="3" t="s">
        <v>1545</v>
      </c>
      <c r="I185" s="6" t="s">
        <v>1532</v>
      </c>
    </row>
    <row r="186" spans="1:9">
      <c r="A186" s="1" t="s">
        <v>454</v>
      </c>
      <c r="B186" s="1" t="s">
        <v>1196</v>
      </c>
      <c r="C186" s="1" t="s">
        <v>1532</v>
      </c>
      <c r="D186" s="1" t="s">
        <v>5</v>
      </c>
      <c r="E186" s="1" t="s">
        <v>1532</v>
      </c>
      <c r="F186" s="1"/>
      <c r="G186" s="1" t="s">
        <v>1537</v>
      </c>
      <c r="H186" s="3" t="s">
        <v>1544</v>
      </c>
      <c r="I186" s="6"/>
    </row>
    <row r="187" spans="1:9">
      <c r="A187" s="1" t="s">
        <v>437</v>
      </c>
      <c r="B187" s="1" t="s">
        <v>1179</v>
      </c>
      <c r="C187" s="1"/>
      <c r="D187" s="1"/>
      <c r="E187" s="1"/>
      <c r="F187" s="1"/>
      <c r="G187" s="1" t="s">
        <v>1537</v>
      </c>
      <c r="H187" s="3" t="s">
        <v>1544</v>
      </c>
      <c r="I187" s="6"/>
    </row>
    <row r="188" spans="1:9">
      <c r="A188" s="1" t="s">
        <v>611</v>
      </c>
      <c r="B188" s="1" t="s">
        <v>1372</v>
      </c>
      <c r="C188" s="1" t="s">
        <v>1532</v>
      </c>
      <c r="D188" s="1" t="s">
        <v>1</v>
      </c>
      <c r="E188" s="1" t="s">
        <v>1534</v>
      </c>
      <c r="F188" s="1" t="s">
        <v>1532</v>
      </c>
      <c r="G188" s="1" t="s">
        <v>1537</v>
      </c>
      <c r="H188" s="3" t="s">
        <v>1544</v>
      </c>
      <c r="I188" s="6"/>
    </row>
    <row r="189" spans="1:9">
      <c r="A189" s="1" t="s">
        <v>629</v>
      </c>
      <c r="B189" s="1" t="s">
        <v>1390</v>
      </c>
      <c r="C189" s="1" t="s">
        <v>1532</v>
      </c>
      <c r="D189" s="1" t="s">
        <v>5</v>
      </c>
      <c r="E189" s="1" t="s">
        <v>1534</v>
      </c>
      <c r="F189" s="1"/>
      <c r="G189" s="1" t="s">
        <v>1537</v>
      </c>
      <c r="H189" s="3" t="s">
        <v>1544</v>
      </c>
      <c r="I189" s="6"/>
    </row>
    <row r="190" spans="1:9">
      <c r="A190" s="1" t="s">
        <v>630</v>
      </c>
      <c r="B190" s="1" t="s">
        <v>1391</v>
      </c>
      <c r="C190" s="1"/>
      <c r="D190" s="1"/>
      <c r="E190" s="1"/>
      <c r="F190" s="1"/>
      <c r="G190" s="1" t="s">
        <v>1537</v>
      </c>
      <c r="H190" s="3" t="s">
        <v>1544</v>
      </c>
      <c r="I190" s="6"/>
    </row>
    <row r="191" spans="1:9">
      <c r="A191" s="1" t="s">
        <v>663</v>
      </c>
      <c r="B191" s="1" t="s">
        <v>1424</v>
      </c>
      <c r="C191" s="1"/>
      <c r="D191" s="1"/>
      <c r="E191" s="1"/>
      <c r="F191" s="1"/>
      <c r="G191" s="1" t="s">
        <v>1537</v>
      </c>
      <c r="H191" s="3" t="s">
        <v>1544</v>
      </c>
      <c r="I191" s="6"/>
    </row>
    <row r="192" spans="1:9">
      <c r="A192" s="1" t="s">
        <v>636</v>
      </c>
      <c r="B192" s="1" t="s">
        <v>1397</v>
      </c>
      <c r="C192" s="1" t="s">
        <v>1532</v>
      </c>
      <c r="D192" s="1" t="s">
        <v>6</v>
      </c>
      <c r="E192" s="1" t="s">
        <v>1534</v>
      </c>
      <c r="F192" s="1" t="s">
        <v>1532</v>
      </c>
      <c r="G192" s="1" t="s">
        <v>1537</v>
      </c>
      <c r="H192" s="3" t="s">
        <v>1544</v>
      </c>
      <c r="I192" s="6"/>
    </row>
    <row r="193" spans="1:9">
      <c r="A193" s="1" t="s">
        <v>637</v>
      </c>
      <c r="B193" s="1" t="s">
        <v>1398</v>
      </c>
      <c r="C193" s="1"/>
      <c r="D193" s="1"/>
      <c r="E193" s="1"/>
      <c r="F193" s="1"/>
      <c r="G193" s="1" t="s">
        <v>1537</v>
      </c>
      <c r="H193" s="3" t="s">
        <v>1544</v>
      </c>
      <c r="I193" s="6"/>
    </row>
    <row r="194" spans="1:9">
      <c r="A194" s="1" t="s">
        <v>639</v>
      </c>
      <c r="B194" s="1" t="s">
        <v>1400</v>
      </c>
      <c r="C194" s="1"/>
      <c r="D194" s="1"/>
      <c r="E194" s="1"/>
      <c r="F194" s="1"/>
      <c r="G194" s="1" t="s">
        <v>1537</v>
      </c>
      <c r="H194" s="3" t="s">
        <v>1544</v>
      </c>
      <c r="I194" s="6"/>
    </row>
    <row r="195" spans="1:9">
      <c r="A195" s="1" t="s">
        <v>634</v>
      </c>
      <c r="B195" s="1" t="s">
        <v>1395</v>
      </c>
      <c r="C195" s="1"/>
      <c r="D195" s="1"/>
      <c r="E195" s="1"/>
      <c r="F195" s="1"/>
      <c r="G195" s="1" t="s">
        <v>1537</v>
      </c>
      <c r="H195" s="3" t="s">
        <v>1544</v>
      </c>
      <c r="I195" s="6"/>
    </row>
    <row r="196" spans="1:9">
      <c r="A196" s="1" t="s">
        <v>647</v>
      </c>
      <c r="B196" s="1" t="s">
        <v>1408</v>
      </c>
      <c r="C196" s="1" t="s">
        <v>1532</v>
      </c>
      <c r="D196" s="1" t="s">
        <v>2</v>
      </c>
      <c r="E196" s="1" t="s">
        <v>1534</v>
      </c>
      <c r="F196" s="1" t="s">
        <v>1532</v>
      </c>
      <c r="G196" s="1" t="s">
        <v>1537</v>
      </c>
      <c r="H196" s="3" t="s">
        <v>1544</v>
      </c>
      <c r="I196" s="6"/>
    </row>
    <row r="197" spans="1:9">
      <c r="A197" s="1" t="s">
        <v>633</v>
      </c>
      <c r="B197" s="1" t="s">
        <v>1394</v>
      </c>
      <c r="C197" s="1"/>
      <c r="D197" s="1"/>
      <c r="E197" s="1"/>
      <c r="F197" s="1"/>
      <c r="G197" s="1" t="s">
        <v>1537</v>
      </c>
      <c r="H197" s="3" t="s">
        <v>1544</v>
      </c>
      <c r="I197" s="6"/>
    </row>
    <row r="198" spans="1:9">
      <c r="A198" s="1" t="s">
        <v>622</v>
      </c>
      <c r="B198" s="1" t="s">
        <v>1383</v>
      </c>
      <c r="C198" s="1" t="s">
        <v>1532</v>
      </c>
      <c r="D198" s="1"/>
      <c r="E198" s="1"/>
      <c r="F198" s="1"/>
      <c r="G198" s="1" t="s">
        <v>1537</v>
      </c>
      <c r="H198" s="3" t="s">
        <v>1544</v>
      </c>
      <c r="I198" s="6"/>
    </row>
    <row r="199" spans="1:9">
      <c r="A199" s="1" t="s">
        <v>638</v>
      </c>
      <c r="B199" s="1" t="s">
        <v>1399</v>
      </c>
      <c r="C199" s="1" t="s">
        <v>1532</v>
      </c>
      <c r="D199" s="1" t="s">
        <v>4</v>
      </c>
      <c r="E199" s="1" t="s">
        <v>1532</v>
      </c>
      <c r="F199" s="1"/>
      <c r="G199" s="1" t="s">
        <v>1537</v>
      </c>
      <c r="H199" s="3" t="s">
        <v>1544</v>
      </c>
      <c r="I199" s="6"/>
    </row>
    <row r="200" spans="1:9">
      <c r="A200" s="1" t="s">
        <v>621</v>
      </c>
      <c r="B200" s="1" t="s">
        <v>1382</v>
      </c>
      <c r="C200" s="1"/>
      <c r="D200" s="1"/>
      <c r="E200" s="1"/>
      <c r="F200" s="1"/>
      <c r="G200" s="1" t="s">
        <v>1537</v>
      </c>
      <c r="H200" s="3" t="s">
        <v>1544</v>
      </c>
      <c r="I200" s="6"/>
    </row>
    <row r="201" spans="1:9">
      <c r="A201" s="1" t="s">
        <v>581</v>
      </c>
      <c r="B201" s="1" t="s">
        <v>1342</v>
      </c>
      <c r="C201" s="1"/>
      <c r="D201" s="1"/>
      <c r="E201" s="1"/>
      <c r="F201" s="1"/>
      <c r="G201" s="1" t="s">
        <v>1537</v>
      </c>
      <c r="H201" s="3" t="s">
        <v>1544</v>
      </c>
      <c r="I201" s="6"/>
    </row>
    <row r="202" spans="1:9">
      <c r="A202" s="1" t="s">
        <v>465</v>
      </c>
      <c r="B202" s="1" t="s">
        <v>1207</v>
      </c>
      <c r="C202" s="1" t="s">
        <v>1532</v>
      </c>
      <c r="D202" s="1" t="s">
        <v>6</v>
      </c>
      <c r="E202" s="1" t="s">
        <v>1534</v>
      </c>
      <c r="F202" s="1" t="s">
        <v>1532</v>
      </c>
      <c r="G202" s="1" t="s">
        <v>1537</v>
      </c>
      <c r="H202" s="3" t="s">
        <v>1544</v>
      </c>
      <c r="I202" s="6"/>
    </row>
    <row r="203" spans="1:9">
      <c r="A203" s="1" t="s">
        <v>599</v>
      </c>
      <c r="B203" s="1" t="s">
        <v>1360</v>
      </c>
      <c r="C203" s="1"/>
      <c r="D203" s="1"/>
      <c r="E203" s="1"/>
      <c r="F203" s="1"/>
      <c r="G203" s="1" t="s">
        <v>1537</v>
      </c>
      <c r="H203" s="3" t="s">
        <v>1544</v>
      </c>
      <c r="I203" s="6"/>
    </row>
    <row r="204" spans="1:9">
      <c r="A204" s="1" t="s">
        <v>595</v>
      </c>
      <c r="B204" s="1" t="s">
        <v>1356</v>
      </c>
      <c r="C204" s="1" t="s">
        <v>1532</v>
      </c>
      <c r="D204" s="1" t="s">
        <v>5</v>
      </c>
      <c r="E204" s="1" t="s">
        <v>1534</v>
      </c>
      <c r="F204" s="1"/>
      <c r="G204" s="1" t="s">
        <v>1537</v>
      </c>
      <c r="H204" s="3" t="s">
        <v>1544</v>
      </c>
      <c r="I204" s="6"/>
    </row>
    <row r="205" spans="1:9">
      <c r="A205" s="1" t="s">
        <v>596</v>
      </c>
      <c r="B205" s="1" t="s">
        <v>1357</v>
      </c>
      <c r="C205" s="1" t="s">
        <v>1532</v>
      </c>
      <c r="D205" s="1" t="s">
        <v>5</v>
      </c>
      <c r="E205" s="1" t="s">
        <v>1534</v>
      </c>
      <c r="F205" s="1"/>
      <c r="G205" s="1" t="s">
        <v>1537</v>
      </c>
      <c r="H205" s="3" t="s">
        <v>1544</v>
      </c>
      <c r="I205" s="6"/>
    </row>
    <row r="206" spans="1:9">
      <c r="A206" s="1" t="s">
        <v>580</v>
      </c>
      <c r="B206" s="1" t="s">
        <v>1341</v>
      </c>
      <c r="C206" s="1"/>
      <c r="D206" s="1"/>
      <c r="E206" s="1"/>
      <c r="F206" s="1"/>
      <c r="G206" s="1" t="s">
        <v>1537</v>
      </c>
      <c r="H206" s="3" t="s">
        <v>1544</v>
      </c>
      <c r="I206" s="6"/>
    </row>
    <row r="207" spans="1:9">
      <c r="A207" s="1" t="s">
        <v>458</v>
      </c>
      <c r="B207" s="1" t="s">
        <v>1200</v>
      </c>
      <c r="C207" s="1"/>
      <c r="D207" s="1"/>
      <c r="E207" s="1"/>
      <c r="F207" s="1"/>
      <c r="G207" s="1" t="s">
        <v>1537</v>
      </c>
      <c r="H207" s="3" t="s">
        <v>1544</v>
      </c>
      <c r="I207" s="6"/>
    </row>
    <row r="208" spans="1:9">
      <c r="A208" s="1" t="s">
        <v>440</v>
      </c>
      <c r="B208" s="1" t="s">
        <v>1182</v>
      </c>
      <c r="C208" s="1"/>
      <c r="D208" s="1"/>
      <c r="E208" s="1"/>
      <c r="F208" s="1"/>
      <c r="G208" s="1" t="s">
        <v>1537</v>
      </c>
      <c r="H208" s="3" t="s">
        <v>1544</v>
      </c>
      <c r="I208" s="6"/>
    </row>
    <row r="209" spans="1:9">
      <c r="A209" s="1" t="s">
        <v>470</v>
      </c>
      <c r="B209" s="1" t="s">
        <v>1212</v>
      </c>
      <c r="C209" s="1" t="s">
        <v>1532</v>
      </c>
      <c r="D209" s="1" t="s">
        <v>5</v>
      </c>
      <c r="E209" s="1" t="s">
        <v>1534</v>
      </c>
      <c r="F209" s="1"/>
      <c r="G209" s="1" t="s">
        <v>1537</v>
      </c>
      <c r="H209" s="3" t="s">
        <v>1544</v>
      </c>
      <c r="I209" s="6"/>
    </row>
    <row r="210" spans="1:9">
      <c r="A210" s="1" t="s">
        <v>450</v>
      </c>
      <c r="B210" s="1" t="s">
        <v>1192</v>
      </c>
      <c r="C210" s="1"/>
      <c r="D210" s="1"/>
      <c r="E210" s="1"/>
      <c r="F210" s="1"/>
      <c r="G210" s="1" t="s">
        <v>1537</v>
      </c>
      <c r="H210" s="3" t="s">
        <v>1544</v>
      </c>
      <c r="I210" s="6"/>
    </row>
    <row r="211" spans="1:9">
      <c r="A211" s="1" t="s">
        <v>678</v>
      </c>
      <c r="B211" s="1" t="s">
        <v>1439</v>
      </c>
      <c r="C211" s="1" t="s">
        <v>1532</v>
      </c>
      <c r="D211" s="1" t="s">
        <v>4</v>
      </c>
      <c r="E211" s="1" t="s">
        <v>1532</v>
      </c>
      <c r="F211" s="1"/>
      <c r="G211" s="1" t="s">
        <v>1537</v>
      </c>
      <c r="H211" s="3" t="s">
        <v>1544</v>
      </c>
      <c r="I211" s="6"/>
    </row>
    <row r="212" spans="1:9">
      <c r="A212" s="1" t="s">
        <v>631</v>
      </c>
      <c r="B212" s="1" t="s">
        <v>1392</v>
      </c>
      <c r="C212" s="1"/>
      <c r="D212" s="1"/>
      <c r="E212" s="1"/>
      <c r="F212" s="1"/>
      <c r="G212" s="1" t="s">
        <v>1538</v>
      </c>
      <c r="H212" s="3" t="s">
        <v>1544</v>
      </c>
      <c r="I212" s="6"/>
    </row>
    <row r="213" spans="1:9">
      <c r="A213" s="1" t="s">
        <v>540</v>
      </c>
      <c r="B213" s="1" t="s">
        <v>1297</v>
      </c>
      <c r="C213" s="1" t="s">
        <v>1532</v>
      </c>
      <c r="D213" s="1" t="s">
        <v>5</v>
      </c>
      <c r="E213" s="1" t="s">
        <v>1532</v>
      </c>
      <c r="F213" s="1"/>
      <c r="G213" s="1" t="s">
        <v>1537</v>
      </c>
      <c r="H213" s="3" t="s">
        <v>1544</v>
      </c>
      <c r="I213" s="6"/>
    </row>
    <row r="214" spans="1:9">
      <c r="A214" s="1" t="s">
        <v>684</v>
      </c>
      <c r="B214" s="1" t="s">
        <v>1446</v>
      </c>
      <c r="C214" s="1"/>
      <c r="D214" s="1"/>
      <c r="E214" s="1"/>
      <c r="F214" s="1"/>
      <c r="G214" s="1" t="s">
        <v>1537</v>
      </c>
      <c r="H214" s="3" t="s">
        <v>1544</v>
      </c>
      <c r="I214" s="6"/>
    </row>
    <row r="215" spans="1:9">
      <c r="A215" s="1" t="s">
        <v>568</v>
      </c>
      <c r="B215" s="1" t="s">
        <v>1329</v>
      </c>
      <c r="C215" s="1" t="s">
        <v>1532</v>
      </c>
      <c r="D215" s="1" t="s">
        <v>6</v>
      </c>
      <c r="E215" s="1" t="s">
        <v>1532</v>
      </c>
      <c r="F215" s="1" t="s">
        <v>1532</v>
      </c>
      <c r="G215" s="1" t="s">
        <v>1537</v>
      </c>
      <c r="H215" s="3" t="s">
        <v>1544</v>
      </c>
      <c r="I215" s="6"/>
    </row>
    <row r="216" spans="1:9">
      <c r="A216" s="1" t="s">
        <v>704</v>
      </c>
      <c r="B216" s="1" t="s">
        <v>1466</v>
      </c>
      <c r="C216" s="1" t="s">
        <v>1532</v>
      </c>
      <c r="D216" s="1" t="s">
        <v>6</v>
      </c>
      <c r="E216" s="1" t="s">
        <v>1534</v>
      </c>
      <c r="F216" s="1" t="s">
        <v>1532</v>
      </c>
      <c r="G216" s="1" t="s">
        <v>1537</v>
      </c>
      <c r="H216" s="3" t="s">
        <v>1544</v>
      </c>
      <c r="I216" s="6"/>
    </row>
    <row r="217" spans="1:9">
      <c r="A217" s="1" t="s">
        <v>726</v>
      </c>
      <c r="B217" s="1" t="s">
        <v>1488</v>
      </c>
      <c r="C217" s="1" t="s">
        <v>1532</v>
      </c>
      <c r="D217" s="1" t="s">
        <v>4</v>
      </c>
      <c r="E217" s="1" t="s">
        <v>1532</v>
      </c>
      <c r="F217" s="1"/>
      <c r="G217" s="1" t="s">
        <v>1537</v>
      </c>
      <c r="H217" s="3" t="s">
        <v>1544</v>
      </c>
      <c r="I217" s="6"/>
    </row>
    <row r="218" spans="1:9">
      <c r="A218" s="1" t="s">
        <v>455</v>
      </c>
      <c r="B218" s="1" t="s">
        <v>1197</v>
      </c>
      <c r="C218" s="1" t="s">
        <v>1532</v>
      </c>
      <c r="D218" s="1" t="s">
        <v>4</v>
      </c>
      <c r="E218" s="1" t="s">
        <v>1534</v>
      </c>
      <c r="F218" s="1"/>
      <c r="G218" s="1" t="s">
        <v>1537</v>
      </c>
      <c r="H218" s="3" t="s">
        <v>1544</v>
      </c>
      <c r="I218" s="6"/>
    </row>
    <row r="219" spans="1:9">
      <c r="A219" s="1" t="s">
        <v>405</v>
      </c>
      <c r="B219" s="1" t="s">
        <v>1147</v>
      </c>
      <c r="C219" s="1" t="s">
        <v>1532</v>
      </c>
      <c r="D219" s="1" t="s">
        <v>0</v>
      </c>
      <c r="E219" s="1" t="s">
        <v>1532</v>
      </c>
      <c r="F219" s="1" t="s">
        <v>1532</v>
      </c>
      <c r="G219" s="1" t="s">
        <v>1537</v>
      </c>
      <c r="H219" s="3" t="s">
        <v>1544</v>
      </c>
      <c r="I219" s="6"/>
    </row>
    <row r="220" spans="1:9">
      <c r="A220" s="1" t="s">
        <v>718</v>
      </c>
      <c r="B220" s="1" t="s">
        <v>1480</v>
      </c>
      <c r="C220" s="1" t="s">
        <v>1532</v>
      </c>
      <c r="D220" s="1" t="s">
        <v>1533</v>
      </c>
      <c r="E220" s="1" t="s">
        <v>1534</v>
      </c>
      <c r="F220" s="1" t="s">
        <v>1532</v>
      </c>
      <c r="G220" s="1" t="s">
        <v>1537</v>
      </c>
      <c r="H220" s="3" t="s">
        <v>1544</v>
      </c>
      <c r="I220" s="6"/>
    </row>
    <row r="221" spans="1:9">
      <c r="A221" s="1" t="s">
        <v>674</v>
      </c>
      <c r="B221" s="1" t="s">
        <v>1435</v>
      </c>
      <c r="C221" s="1" t="s">
        <v>1532</v>
      </c>
      <c r="D221" s="1" t="s">
        <v>4</v>
      </c>
      <c r="E221" s="1" t="s">
        <v>1532</v>
      </c>
      <c r="F221" s="1"/>
      <c r="G221" s="1" t="s">
        <v>1537</v>
      </c>
      <c r="H221" s="3" t="s">
        <v>1544</v>
      </c>
      <c r="I221" s="6"/>
    </row>
    <row r="222" spans="1:9">
      <c r="A222" s="1" t="s">
        <v>705</v>
      </c>
      <c r="B222" s="1" t="s">
        <v>1467</v>
      </c>
      <c r="C222" s="1" t="s">
        <v>1532</v>
      </c>
      <c r="D222" s="1" t="s">
        <v>5</v>
      </c>
      <c r="E222" s="1" t="s">
        <v>1534</v>
      </c>
      <c r="F222" s="1"/>
      <c r="G222" s="1" t="s">
        <v>1543</v>
      </c>
      <c r="H222" s="3" t="s">
        <v>1544</v>
      </c>
      <c r="I222" s="6"/>
    </row>
    <row r="223" spans="1:9">
      <c r="A223" s="1" t="s">
        <v>518</v>
      </c>
      <c r="B223" s="1" t="s">
        <v>1271</v>
      </c>
      <c r="C223" s="1" t="s">
        <v>1532</v>
      </c>
      <c r="D223" s="1"/>
      <c r="E223" s="1"/>
      <c r="F223" s="1"/>
      <c r="G223" s="1" t="s">
        <v>1537</v>
      </c>
      <c r="H223" s="3" t="s">
        <v>1544</v>
      </c>
      <c r="I223" s="6"/>
    </row>
    <row r="224" spans="1:9">
      <c r="A224" s="1" t="s">
        <v>524</v>
      </c>
      <c r="B224" s="1" t="s">
        <v>1278</v>
      </c>
      <c r="C224" s="1"/>
      <c r="D224" s="1"/>
      <c r="E224" s="1"/>
      <c r="F224" s="1"/>
      <c r="G224" s="1" t="s">
        <v>1537</v>
      </c>
      <c r="H224" s="3" t="s">
        <v>1544</v>
      </c>
      <c r="I224" s="6"/>
    </row>
    <row r="225" spans="1:9">
      <c r="A225" s="1" t="s">
        <v>522</v>
      </c>
      <c r="B225" s="1" t="s">
        <v>1275</v>
      </c>
      <c r="C225" s="1" t="s">
        <v>1532</v>
      </c>
      <c r="D225" s="1" t="s">
        <v>6</v>
      </c>
      <c r="E225" s="1" t="s">
        <v>1532</v>
      </c>
      <c r="F225" s="1" t="s">
        <v>1532</v>
      </c>
      <c r="G225" s="1" t="s">
        <v>1537</v>
      </c>
      <c r="H225" s="3" t="s">
        <v>1544</v>
      </c>
      <c r="I225" s="6"/>
    </row>
    <row r="226" spans="1:9">
      <c r="A226" s="1" t="s">
        <v>485</v>
      </c>
      <c r="B226" s="1" t="s">
        <v>1228</v>
      </c>
      <c r="C226" s="1" t="s">
        <v>1532</v>
      </c>
      <c r="D226" s="1"/>
      <c r="E226" s="1"/>
      <c r="F226" s="1"/>
      <c r="G226" s="1" t="s">
        <v>1537</v>
      </c>
      <c r="H226" s="3" t="s">
        <v>1544</v>
      </c>
      <c r="I226" s="6"/>
    </row>
    <row r="227" spans="1:9">
      <c r="A227" s="1" t="s">
        <v>715</v>
      </c>
      <c r="B227" s="1" t="s">
        <v>1477</v>
      </c>
      <c r="C227" s="1" t="s">
        <v>1534</v>
      </c>
      <c r="D227" s="1"/>
      <c r="E227" s="1"/>
      <c r="F227" s="1"/>
      <c r="G227" s="1"/>
      <c r="H227" s="3" t="s">
        <v>1544</v>
      </c>
      <c r="I227" s="6"/>
    </row>
    <row r="228" spans="1:9">
      <c r="A228" s="1" t="s">
        <v>578</v>
      </c>
      <c r="B228" s="1" t="s">
        <v>1339</v>
      </c>
      <c r="C228" s="1"/>
      <c r="D228" s="1"/>
      <c r="E228" s="1"/>
      <c r="F228" s="1"/>
      <c r="G228" s="1" t="s">
        <v>1537</v>
      </c>
      <c r="H228" s="3" t="s">
        <v>1544</v>
      </c>
      <c r="I228" s="6"/>
    </row>
    <row r="229" spans="1:9">
      <c r="A229" s="1" t="s">
        <v>471</v>
      </c>
      <c r="B229" s="1" t="s">
        <v>1213</v>
      </c>
      <c r="C229" s="1"/>
      <c r="D229" s="1"/>
      <c r="E229" s="1"/>
      <c r="F229" s="1"/>
      <c r="G229" s="1" t="s">
        <v>1537</v>
      </c>
      <c r="H229" s="3" t="s">
        <v>1544</v>
      </c>
      <c r="I229" s="6"/>
    </row>
    <row r="230" spans="1:9" hidden="1">
      <c r="A230" s="5" t="s">
        <v>14</v>
      </c>
      <c r="B230" s="1"/>
      <c r="C230" s="1"/>
      <c r="D230" s="1"/>
      <c r="E230" s="1"/>
      <c r="F230" s="1"/>
      <c r="G230" s="1"/>
      <c r="H230" s="3" t="s">
        <v>1545</v>
      </c>
      <c r="I230" s="6" t="s">
        <v>1532</v>
      </c>
    </row>
    <row r="231" spans="1:9">
      <c r="A231" s="1" t="s">
        <v>546</v>
      </c>
      <c r="B231" s="1" t="s">
        <v>1305</v>
      </c>
      <c r="C231" s="1" t="s">
        <v>1532</v>
      </c>
      <c r="D231" s="1"/>
      <c r="E231" s="1"/>
      <c r="F231" s="1"/>
      <c r="G231" s="1" t="s">
        <v>1537</v>
      </c>
      <c r="H231" s="3" t="s">
        <v>1544</v>
      </c>
      <c r="I231" s="6"/>
    </row>
    <row r="232" spans="1:9">
      <c r="A232" s="1" t="s">
        <v>500</v>
      </c>
      <c r="B232" s="1" t="s">
        <v>1246</v>
      </c>
      <c r="C232" s="1" t="s">
        <v>1532</v>
      </c>
      <c r="D232" s="1" t="s">
        <v>1</v>
      </c>
      <c r="E232" s="1" t="s">
        <v>1534</v>
      </c>
      <c r="F232" s="1" t="s">
        <v>1532</v>
      </c>
      <c r="G232" s="1" t="s">
        <v>1537</v>
      </c>
      <c r="H232" s="3" t="s">
        <v>1544</v>
      </c>
      <c r="I232" s="6"/>
    </row>
    <row r="233" spans="1:9">
      <c r="A233" s="1" t="s">
        <v>719</v>
      </c>
      <c r="B233" s="1" t="s">
        <v>1481</v>
      </c>
      <c r="C233" s="1"/>
      <c r="D233" s="1"/>
      <c r="E233" s="1"/>
      <c r="F233" s="1"/>
      <c r="G233" s="1" t="s">
        <v>1537</v>
      </c>
      <c r="H233" s="3" t="s">
        <v>1544</v>
      </c>
      <c r="I233" s="6"/>
    </row>
    <row r="234" spans="1:9">
      <c r="A234" s="1" t="s">
        <v>716</v>
      </c>
      <c r="B234" s="1" t="s">
        <v>1478</v>
      </c>
      <c r="C234" s="1" t="s">
        <v>1532</v>
      </c>
      <c r="D234" s="1"/>
      <c r="E234" s="1"/>
      <c r="F234" s="1"/>
      <c r="G234" s="1" t="s">
        <v>1537</v>
      </c>
      <c r="H234" s="3" t="s">
        <v>1544</v>
      </c>
      <c r="I234" s="6"/>
    </row>
    <row r="235" spans="1:9">
      <c r="A235" s="1" t="s">
        <v>686</v>
      </c>
      <c r="B235" s="1" t="s">
        <v>1448</v>
      </c>
      <c r="C235" s="1"/>
      <c r="D235" s="1"/>
      <c r="E235" s="1"/>
      <c r="F235" s="1"/>
      <c r="G235" s="1" t="s">
        <v>1537</v>
      </c>
      <c r="H235" s="3" t="s">
        <v>1544</v>
      </c>
      <c r="I235" s="6"/>
    </row>
    <row r="236" spans="1:9">
      <c r="A236" s="1" t="s">
        <v>685</v>
      </c>
      <c r="B236" s="1" t="s">
        <v>1447</v>
      </c>
      <c r="C236" s="1"/>
      <c r="D236" s="1"/>
      <c r="E236" s="1"/>
      <c r="F236" s="1"/>
      <c r="G236" s="1" t="s">
        <v>1537</v>
      </c>
      <c r="H236" s="3" t="s">
        <v>1544</v>
      </c>
      <c r="I236" s="6"/>
    </row>
    <row r="237" spans="1:9">
      <c r="A237" s="1" t="s">
        <v>550</v>
      </c>
      <c r="B237" s="1" t="s">
        <v>1309</v>
      </c>
      <c r="C237" s="1"/>
      <c r="D237" s="1"/>
      <c r="E237" s="1"/>
      <c r="F237" s="1"/>
      <c r="G237" s="1" t="s">
        <v>1537</v>
      </c>
      <c r="H237" s="3" t="s">
        <v>1544</v>
      </c>
      <c r="I237" s="6"/>
    </row>
    <row r="238" spans="1:9">
      <c r="A238" s="1" t="s">
        <v>479</v>
      </c>
      <c r="B238" s="1" t="s">
        <v>1222</v>
      </c>
      <c r="C238" s="1" t="s">
        <v>1532</v>
      </c>
      <c r="D238" s="1"/>
      <c r="E238" s="1"/>
      <c r="F238" s="1"/>
      <c r="G238" s="1" t="s">
        <v>1537</v>
      </c>
      <c r="H238" s="3" t="s">
        <v>1544</v>
      </c>
      <c r="I238" s="6"/>
    </row>
    <row r="239" spans="1:9">
      <c r="A239" s="1" t="s">
        <v>478</v>
      </c>
      <c r="B239" s="1" t="s">
        <v>1221</v>
      </c>
      <c r="C239" s="1" t="s">
        <v>1532</v>
      </c>
      <c r="D239" s="1" t="s">
        <v>1</v>
      </c>
      <c r="E239" s="1" t="s">
        <v>1534</v>
      </c>
      <c r="F239" s="1" t="s">
        <v>1532</v>
      </c>
      <c r="G239" s="1" t="s">
        <v>1537</v>
      </c>
      <c r="H239" s="3" t="s">
        <v>1544</v>
      </c>
      <c r="I239" s="6"/>
    </row>
    <row r="240" spans="1:9">
      <c r="A240" s="1" t="s">
        <v>696</v>
      </c>
      <c r="B240" s="1" t="s">
        <v>1458</v>
      </c>
      <c r="C240" s="1" t="s">
        <v>1532</v>
      </c>
      <c r="D240" s="1" t="s">
        <v>5</v>
      </c>
      <c r="E240" s="1" t="s">
        <v>1534</v>
      </c>
      <c r="F240" s="1"/>
      <c r="G240" s="1" t="s">
        <v>1537</v>
      </c>
      <c r="H240" s="3" t="s">
        <v>1544</v>
      </c>
      <c r="I240" s="6"/>
    </row>
    <row r="241" spans="1:9">
      <c r="A241" s="1" t="s">
        <v>439</v>
      </c>
      <c r="B241" s="1" t="s">
        <v>1181</v>
      </c>
      <c r="C241" s="1" t="s">
        <v>1532</v>
      </c>
      <c r="D241" s="1" t="s">
        <v>5</v>
      </c>
      <c r="E241" s="1" t="s">
        <v>1534</v>
      </c>
      <c r="F241" s="1"/>
      <c r="G241" s="1" t="s">
        <v>1537</v>
      </c>
      <c r="H241" s="3" t="s">
        <v>1544</v>
      </c>
      <c r="I241" s="6"/>
    </row>
    <row r="242" spans="1:9">
      <c r="A242" s="1" t="s">
        <v>724</v>
      </c>
      <c r="B242" s="1" t="s">
        <v>1486</v>
      </c>
      <c r="C242" s="1" t="s">
        <v>1532</v>
      </c>
      <c r="D242" s="1" t="s">
        <v>1</v>
      </c>
      <c r="E242" s="1" t="s">
        <v>1532</v>
      </c>
      <c r="F242" s="1" t="s">
        <v>1532</v>
      </c>
      <c r="G242" s="1" t="s">
        <v>1537</v>
      </c>
      <c r="H242" s="3" t="s">
        <v>1544</v>
      </c>
      <c r="I242" s="6"/>
    </row>
    <row r="243" spans="1:9">
      <c r="A243" s="1" t="s">
        <v>641</v>
      </c>
      <c r="B243" s="1" t="s">
        <v>1402</v>
      </c>
      <c r="C243" s="1"/>
      <c r="D243" s="1"/>
      <c r="E243" s="1"/>
      <c r="F243" s="1"/>
      <c r="G243" s="1" t="s">
        <v>1537</v>
      </c>
      <c r="H243" s="3" t="s">
        <v>1544</v>
      </c>
      <c r="I243" s="6"/>
    </row>
    <row r="244" spans="1:9">
      <c r="A244" s="1" t="s">
        <v>619</v>
      </c>
      <c r="B244" s="1" t="s">
        <v>1380</v>
      </c>
      <c r="C244" s="1" t="s">
        <v>1532</v>
      </c>
      <c r="D244" s="1" t="s">
        <v>6</v>
      </c>
      <c r="E244" s="1" t="s">
        <v>1532</v>
      </c>
      <c r="F244" s="1" t="s">
        <v>1532</v>
      </c>
      <c r="G244" s="1" t="s">
        <v>1537</v>
      </c>
      <c r="H244" s="3" t="s">
        <v>1544</v>
      </c>
      <c r="I244" s="6"/>
    </row>
    <row r="245" spans="1:9">
      <c r="A245" s="1" t="s">
        <v>615</v>
      </c>
      <c r="B245" s="1" t="s">
        <v>1376</v>
      </c>
      <c r="C245" s="1"/>
      <c r="D245" s="1"/>
      <c r="E245" s="1"/>
      <c r="F245" s="1"/>
      <c r="G245" s="1" t="s">
        <v>1537</v>
      </c>
      <c r="H245" s="3" t="s">
        <v>1544</v>
      </c>
      <c r="I245" s="6"/>
    </row>
    <row r="246" spans="1:9">
      <c r="A246" s="1" t="s">
        <v>616</v>
      </c>
      <c r="B246" s="1" t="s">
        <v>1377</v>
      </c>
      <c r="C246" s="1" t="s">
        <v>1532</v>
      </c>
      <c r="D246" s="1" t="s">
        <v>0</v>
      </c>
      <c r="E246" s="1" t="s">
        <v>1534</v>
      </c>
      <c r="F246" s="1" t="s">
        <v>1532</v>
      </c>
      <c r="G246" s="1" t="s">
        <v>1537</v>
      </c>
      <c r="H246" s="3" t="s">
        <v>1544</v>
      </c>
      <c r="I246" s="6"/>
    </row>
    <row r="247" spans="1:9">
      <c r="A247" s="1" t="s">
        <v>709</v>
      </c>
      <c r="B247" s="1" t="s">
        <v>1471</v>
      </c>
      <c r="C247" s="1" t="s">
        <v>1532</v>
      </c>
      <c r="D247" s="1"/>
      <c r="E247" s="1"/>
      <c r="F247" s="1"/>
      <c r="G247" s="1" t="s">
        <v>1537</v>
      </c>
      <c r="H247" s="3" t="s">
        <v>1544</v>
      </c>
      <c r="I247" s="6"/>
    </row>
    <row r="248" spans="1:9">
      <c r="A248" s="1" t="s">
        <v>505</v>
      </c>
      <c r="B248" s="1" t="s">
        <v>1253</v>
      </c>
      <c r="C248" s="1" t="s">
        <v>1532</v>
      </c>
      <c r="D248" s="1" t="s">
        <v>6</v>
      </c>
      <c r="E248" s="1" t="s">
        <v>1532</v>
      </c>
      <c r="F248" s="1" t="s">
        <v>1532</v>
      </c>
      <c r="G248" s="1" t="s">
        <v>1537</v>
      </c>
      <c r="H248" s="3" t="s">
        <v>1544</v>
      </c>
      <c r="I248" s="6"/>
    </row>
    <row r="249" spans="1:9">
      <c r="A249" s="1" t="s">
        <v>545</v>
      </c>
      <c r="B249" s="1" t="s">
        <v>1303</v>
      </c>
      <c r="C249" s="1" t="s">
        <v>1532</v>
      </c>
      <c r="D249" s="1" t="s">
        <v>6</v>
      </c>
      <c r="E249" s="1" t="s">
        <v>1534</v>
      </c>
      <c r="F249" s="1" t="s">
        <v>1532</v>
      </c>
      <c r="G249" s="1" t="s">
        <v>1537</v>
      </c>
      <c r="H249" s="3" t="s">
        <v>1544</v>
      </c>
      <c r="I249" s="6"/>
    </row>
    <row r="250" spans="1:9">
      <c r="A250" s="1" t="s">
        <v>632</v>
      </c>
      <c r="B250" s="1" t="s">
        <v>1393</v>
      </c>
      <c r="C250" s="1" t="s">
        <v>1532</v>
      </c>
      <c r="D250" s="1" t="s">
        <v>5</v>
      </c>
      <c r="E250" s="1" t="s">
        <v>1534</v>
      </c>
      <c r="F250" s="1"/>
      <c r="G250" s="1" t="s">
        <v>1537</v>
      </c>
      <c r="H250" s="3" t="s">
        <v>1544</v>
      </c>
      <c r="I250" s="6"/>
    </row>
    <row r="251" spans="1:9">
      <c r="A251" s="1" t="s">
        <v>604</v>
      </c>
      <c r="B251" s="1" t="s">
        <v>1365</v>
      </c>
      <c r="C251" s="1" t="s">
        <v>1532</v>
      </c>
      <c r="D251" s="1" t="s">
        <v>6</v>
      </c>
      <c r="E251" s="1" t="s">
        <v>1532</v>
      </c>
      <c r="F251" s="1" t="s">
        <v>1532</v>
      </c>
      <c r="G251" s="1" t="s">
        <v>1537</v>
      </c>
      <c r="H251" s="3" t="s">
        <v>1544</v>
      </c>
      <c r="I251" s="6"/>
    </row>
    <row r="252" spans="1:9">
      <c r="A252" s="1" t="s">
        <v>576</v>
      </c>
      <c r="B252" s="1" t="s">
        <v>1337</v>
      </c>
      <c r="C252" s="1"/>
      <c r="D252" s="1"/>
      <c r="E252" s="1"/>
      <c r="F252" s="1"/>
      <c r="G252" s="1" t="s">
        <v>1537</v>
      </c>
      <c r="H252" s="3" t="s">
        <v>1544</v>
      </c>
      <c r="I252" s="6"/>
    </row>
    <row r="253" spans="1:9">
      <c r="A253" s="1" t="s">
        <v>459</v>
      </c>
      <c r="B253" s="1" t="s">
        <v>1201</v>
      </c>
      <c r="C253" s="1" t="s">
        <v>1532</v>
      </c>
      <c r="D253" s="1" t="s">
        <v>5</v>
      </c>
      <c r="E253" s="1" t="s">
        <v>1534</v>
      </c>
      <c r="F253" s="1"/>
      <c r="G253" s="1" t="s">
        <v>1537</v>
      </c>
      <c r="H253" s="3" t="s">
        <v>1544</v>
      </c>
      <c r="I253" s="6"/>
    </row>
    <row r="254" spans="1:9">
      <c r="A254" s="1" t="s">
        <v>442</v>
      </c>
      <c r="B254" s="1" t="s">
        <v>1184</v>
      </c>
      <c r="C254" s="1" t="s">
        <v>1532</v>
      </c>
      <c r="D254" s="1" t="s">
        <v>2</v>
      </c>
      <c r="E254" s="1" t="s">
        <v>1532</v>
      </c>
      <c r="F254" s="1" t="s">
        <v>1532</v>
      </c>
      <c r="G254" s="1" t="s">
        <v>1537</v>
      </c>
      <c r="H254" s="3" t="s">
        <v>1544</v>
      </c>
      <c r="I254" s="6"/>
    </row>
    <row r="255" spans="1:9">
      <c r="A255" s="1" t="s">
        <v>446</v>
      </c>
      <c r="B255" s="1" t="s">
        <v>1188</v>
      </c>
      <c r="C255" s="1" t="s">
        <v>1532</v>
      </c>
      <c r="D255" s="1" t="s">
        <v>6</v>
      </c>
      <c r="E255" s="1" t="s">
        <v>1534</v>
      </c>
      <c r="F255" s="1" t="s">
        <v>1532</v>
      </c>
      <c r="G255" s="1" t="s">
        <v>1537</v>
      </c>
      <c r="H255" s="3" t="s">
        <v>1544</v>
      </c>
      <c r="I255" s="6"/>
    </row>
    <row r="256" spans="1:9">
      <c r="A256" s="1" t="s">
        <v>607</v>
      </c>
      <c r="B256" s="1" t="s">
        <v>1368</v>
      </c>
      <c r="C256" s="1" t="s">
        <v>1532</v>
      </c>
      <c r="D256" s="1" t="s">
        <v>3</v>
      </c>
      <c r="E256" s="1" t="s">
        <v>1534</v>
      </c>
      <c r="F256" s="1"/>
      <c r="G256" s="1" t="s">
        <v>1537</v>
      </c>
      <c r="H256" s="3" t="s">
        <v>1544</v>
      </c>
      <c r="I256" s="6"/>
    </row>
    <row r="257" spans="1:9">
      <c r="A257" s="1" t="s">
        <v>713</v>
      </c>
      <c r="B257" s="1" t="s">
        <v>1475</v>
      </c>
      <c r="C257" s="1" t="s">
        <v>1532</v>
      </c>
      <c r="D257" s="1"/>
      <c r="E257" s="1"/>
      <c r="F257" s="1"/>
      <c r="G257" s="1" t="s">
        <v>1537</v>
      </c>
      <c r="H257" s="3" t="s">
        <v>1544</v>
      </c>
      <c r="I257" s="6"/>
    </row>
    <row r="258" spans="1:9">
      <c r="A258" s="1" t="s">
        <v>589</v>
      </c>
      <c r="B258" s="1" t="s">
        <v>1350</v>
      </c>
      <c r="C258" s="1" t="s">
        <v>1532</v>
      </c>
      <c r="D258" s="1" t="s">
        <v>2</v>
      </c>
      <c r="E258" s="1" t="s">
        <v>1534</v>
      </c>
      <c r="F258" s="1" t="s">
        <v>1532</v>
      </c>
      <c r="G258" s="1" t="s">
        <v>1537</v>
      </c>
      <c r="H258" s="3" t="s">
        <v>1544</v>
      </c>
      <c r="I258" s="6"/>
    </row>
    <row r="259" spans="1:9">
      <c r="A259" s="1" t="s">
        <v>406</v>
      </c>
      <c r="B259" s="1" t="s">
        <v>1148</v>
      </c>
      <c r="C259" s="1"/>
      <c r="D259" s="1"/>
      <c r="E259" s="1"/>
      <c r="F259" s="1"/>
      <c r="G259" s="1" t="s">
        <v>1537</v>
      </c>
      <c r="H259" s="3" t="s">
        <v>1544</v>
      </c>
      <c r="I259" s="6"/>
    </row>
    <row r="260" spans="1:9">
      <c r="A260" s="1" t="s">
        <v>650</v>
      </c>
      <c r="B260" s="1" t="s">
        <v>1411</v>
      </c>
      <c r="C260" s="1" t="s">
        <v>1532</v>
      </c>
      <c r="D260" s="1" t="s">
        <v>5</v>
      </c>
      <c r="E260" s="1" t="s">
        <v>1534</v>
      </c>
      <c r="F260" s="1"/>
      <c r="G260" s="1" t="s">
        <v>1537</v>
      </c>
      <c r="H260" s="3" t="s">
        <v>1544</v>
      </c>
      <c r="I260" s="6"/>
    </row>
    <row r="261" spans="1:9">
      <c r="A261" s="1" t="s">
        <v>582</v>
      </c>
      <c r="B261" s="1" t="s">
        <v>1343</v>
      </c>
      <c r="C261" s="1" t="s">
        <v>1532</v>
      </c>
      <c r="D261" s="1" t="s">
        <v>5</v>
      </c>
      <c r="E261" s="1" t="s">
        <v>1534</v>
      </c>
      <c r="F261" s="1"/>
      <c r="G261" s="1" t="s">
        <v>1537</v>
      </c>
      <c r="H261" s="3" t="s">
        <v>1544</v>
      </c>
      <c r="I261" s="6"/>
    </row>
    <row r="262" spans="1:9">
      <c r="A262" s="1" t="s">
        <v>430</v>
      </c>
      <c r="B262" s="1" t="s">
        <v>1172</v>
      </c>
      <c r="C262" s="1" t="s">
        <v>1532</v>
      </c>
      <c r="D262" s="1" t="s">
        <v>5</v>
      </c>
      <c r="E262" s="1" t="s">
        <v>1534</v>
      </c>
      <c r="F262" s="1"/>
      <c r="G262" s="1" t="s">
        <v>1537</v>
      </c>
      <c r="H262" s="3" t="s">
        <v>1544</v>
      </c>
      <c r="I262" s="6"/>
    </row>
    <row r="263" spans="1:9">
      <c r="A263" s="1" t="s">
        <v>420</v>
      </c>
      <c r="B263" s="1" t="s">
        <v>1162</v>
      </c>
      <c r="C263" s="1" t="s">
        <v>1532</v>
      </c>
      <c r="D263" s="1" t="s">
        <v>4</v>
      </c>
      <c r="E263" s="1" t="s">
        <v>1532</v>
      </c>
      <c r="F263" s="1"/>
      <c r="G263" s="1" t="s">
        <v>1537</v>
      </c>
      <c r="H263" s="3" t="s">
        <v>1544</v>
      </c>
      <c r="I263" s="6"/>
    </row>
    <row r="264" spans="1:9" hidden="1">
      <c r="A264" s="5" t="s">
        <v>18</v>
      </c>
      <c r="B264" s="1"/>
      <c r="C264" s="1"/>
      <c r="D264" s="1"/>
      <c r="E264" s="1"/>
      <c r="F264" s="1"/>
      <c r="G264" s="1"/>
      <c r="H264" s="3" t="s">
        <v>1545</v>
      </c>
      <c r="I264" s="6" t="s">
        <v>1532</v>
      </c>
    </row>
    <row r="265" spans="1:9">
      <c r="A265" s="1" t="s">
        <v>425</v>
      </c>
      <c r="B265" s="1" t="s">
        <v>1167</v>
      </c>
      <c r="C265" s="1" t="s">
        <v>1532</v>
      </c>
      <c r="D265" s="1" t="s">
        <v>2</v>
      </c>
      <c r="E265" s="1" t="s">
        <v>1532</v>
      </c>
      <c r="F265" s="1" t="s">
        <v>1532</v>
      </c>
      <c r="G265" s="1" t="s">
        <v>1537</v>
      </c>
      <c r="H265" s="3" t="s">
        <v>1544</v>
      </c>
      <c r="I265" s="6"/>
    </row>
    <row r="266" spans="1:9">
      <c r="A266" s="1" t="s">
        <v>708</v>
      </c>
      <c r="B266" s="1" t="s">
        <v>1470</v>
      </c>
      <c r="C266" s="1"/>
      <c r="D266" s="1"/>
      <c r="E266" s="1"/>
      <c r="F266" s="1"/>
      <c r="G266" s="1" t="s">
        <v>1537</v>
      </c>
      <c r="H266" s="3" t="s">
        <v>1544</v>
      </c>
      <c r="I266" s="6"/>
    </row>
    <row r="267" spans="1:9">
      <c r="A267" s="1" t="s">
        <v>720</v>
      </c>
      <c r="B267" s="1" t="s">
        <v>1482</v>
      </c>
      <c r="C267" s="1" t="s">
        <v>1532</v>
      </c>
      <c r="D267" s="1" t="s">
        <v>0</v>
      </c>
      <c r="E267" s="1" t="s">
        <v>1534</v>
      </c>
      <c r="F267" s="1" t="s">
        <v>1532</v>
      </c>
      <c r="G267" s="1" t="s">
        <v>1537</v>
      </c>
      <c r="H267" s="3" t="s">
        <v>1544</v>
      </c>
      <c r="I267" s="6"/>
    </row>
    <row r="268" spans="1:9">
      <c r="A268" s="1" t="s">
        <v>675</v>
      </c>
      <c r="B268" s="1" t="s">
        <v>1436</v>
      </c>
      <c r="C268" s="1"/>
      <c r="D268" s="1"/>
      <c r="E268" s="1"/>
      <c r="F268" s="1"/>
      <c r="G268" s="1" t="s">
        <v>1537</v>
      </c>
      <c r="H268" s="3" t="s">
        <v>1544</v>
      </c>
      <c r="I268" s="6"/>
    </row>
    <row r="269" spans="1:9">
      <c r="A269" s="1" t="s">
        <v>695</v>
      </c>
      <c r="B269" s="1" t="s">
        <v>1457</v>
      </c>
      <c r="C269" s="1"/>
      <c r="D269" s="1"/>
      <c r="E269" s="1"/>
      <c r="F269" s="1"/>
      <c r="G269" s="1" t="s">
        <v>1537</v>
      </c>
      <c r="H269" s="3" t="s">
        <v>1544</v>
      </c>
      <c r="I269" s="6"/>
    </row>
    <row r="270" spans="1:9">
      <c r="A270" s="1" t="s">
        <v>707</v>
      </c>
      <c r="B270" s="1" t="s">
        <v>1469</v>
      </c>
      <c r="C270" s="1" t="s">
        <v>1532</v>
      </c>
      <c r="D270" s="1" t="s">
        <v>2</v>
      </c>
      <c r="E270" s="1" t="s">
        <v>1532</v>
      </c>
      <c r="F270" s="1" t="s">
        <v>1532</v>
      </c>
      <c r="G270" s="1" t="s">
        <v>1537</v>
      </c>
      <c r="H270" s="3" t="s">
        <v>1544</v>
      </c>
      <c r="I270" s="6"/>
    </row>
    <row r="271" spans="1:9">
      <c r="A271" s="1" t="s">
        <v>680</v>
      </c>
      <c r="B271" s="1" t="s">
        <v>1442</v>
      </c>
      <c r="C271" s="1" t="s">
        <v>1532</v>
      </c>
      <c r="D271" s="1" t="s">
        <v>4</v>
      </c>
      <c r="E271" s="1" t="s">
        <v>1534</v>
      </c>
      <c r="F271" s="1"/>
      <c r="G271" s="1" t="s">
        <v>1537</v>
      </c>
      <c r="H271" s="3" t="s">
        <v>1544</v>
      </c>
      <c r="I271" s="6"/>
    </row>
    <row r="272" spans="1:9">
      <c r="A272" s="1" t="s">
        <v>722</v>
      </c>
      <c r="B272" s="1" t="s">
        <v>1484</v>
      </c>
      <c r="C272" s="1"/>
      <c r="D272" s="1"/>
      <c r="E272" s="1"/>
      <c r="F272" s="1"/>
      <c r="G272" s="1" t="s">
        <v>1537</v>
      </c>
      <c r="H272" s="3" t="s">
        <v>1544</v>
      </c>
      <c r="I272" s="6"/>
    </row>
    <row r="273" spans="1:9">
      <c r="A273" s="1" t="s">
        <v>688</v>
      </c>
      <c r="B273" s="1" t="s">
        <v>1450</v>
      </c>
      <c r="C273" s="1"/>
      <c r="D273" s="1"/>
      <c r="E273" s="1"/>
      <c r="F273" s="1"/>
      <c r="G273" s="1" t="s">
        <v>1537</v>
      </c>
      <c r="H273" s="3" t="s">
        <v>1544</v>
      </c>
      <c r="I273" s="6"/>
    </row>
    <row r="274" spans="1:9">
      <c r="A274" s="1" t="s">
        <v>673</v>
      </c>
      <c r="B274" s="1" t="s">
        <v>1434</v>
      </c>
      <c r="C274" s="1"/>
      <c r="D274" s="1"/>
      <c r="E274" s="1"/>
      <c r="F274" s="1"/>
      <c r="G274" s="1" t="s">
        <v>1537</v>
      </c>
      <c r="H274" s="3" t="s">
        <v>1544</v>
      </c>
      <c r="I274" s="6"/>
    </row>
    <row r="275" spans="1:9">
      <c r="A275" s="1" t="s">
        <v>725</v>
      </c>
      <c r="B275" s="1" t="s">
        <v>1487</v>
      </c>
      <c r="C275" s="1"/>
      <c r="D275" s="1"/>
      <c r="E275" s="1"/>
      <c r="F275" s="1"/>
      <c r="G275" s="1" t="s">
        <v>1537</v>
      </c>
      <c r="H275" s="3" t="s">
        <v>1544</v>
      </c>
      <c r="I275" s="6"/>
    </row>
    <row r="276" spans="1:9">
      <c r="A276" s="1" t="s">
        <v>714</v>
      </c>
      <c r="B276" s="1" t="s">
        <v>1476</v>
      </c>
      <c r="C276" s="1" t="s">
        <v>1532</v>
      </c>
      <c r="D276" s="1" t="s">
        <v>0</v>
      </c>
      <c r="E276" s="1" t="s">
        <v>1534</v>
      </c>
      <c r="F276" s="1" t="s">
        <v>1532</v>
      </c>
      <c r="G276" s="1" t="s">
        <v>1537</v>
      </c>
      <c r="H276" s="3" t="s">
        <v>1544</v>
      </c>
      <c r="I276" s="6"/>
    </row>
    <row r="277" spans="1:9">
      <c r="A277" s="1" t="s">
        <v>556</v>
      </c>
      <c r="B277" s="1" t="s">
        <v>1317</v>
      </c>
      <c r="C277" s="1"/>
      <c r="D277" s="1"/>
      <c r="E277" s="1"/>
      <c r="F277" s="1"/>
      <c r="G277" s="1" t="s">
        <v>1537</v>
      </c>
      <c r="H277" s="3" t="s">
        <v>1544</v>
      </c>
      <c r="I277" s="6"/>
    </row>
    <row r="278" spans="1:9">
      <c r="A278" s="1" t="s">
        <v>521</v>
      </c>
      <c r="B278" s="1" t="s">
        <v>1274</v>
      </c>
      <c r="C278" s="1"/>
      <c r="D278" s="1"/>
      <c r="E278" s="1"/>
      <c r="F278" s="1"/>
      <c r="G278" s="1" t="s">
        <v>1537</v>
      </c>
      <c r="H278" s="3" t="s">
        <v>1544</v>
      </c>
      <c r="I278" s="6"/>
    </row>
    <row r="279" spans="1:9">
      <c r="A279" s="1" t="s">
        <v>477</v>
      </c>
      <c r="B279" s="1" t="s">
        <v>1219</v>
      </c>
      <c r="C279" s="1"/>
      <c r="D279" s="1"/>
      <c r="E279" s="1"/>
      <c r="F279" s="1"/>
      <c r="G279" s="1" t="s">
        <v>1537</v>
      </c>
      <c r="H279" s="3" t="s">
        <v>1544</v>
      </c>
      <c r="I279" s="6"/>
    </row>
    <row r="280" spans="1:9">
      <c r="A280" s="1" t="s">
        <v>566</v>
      </c>
      <c r="B280" s="1" t="s">
        <v>1327</v>
      </c>
      <c r="C280" s="1"/>
      <c r="D280" s="1"/>
      <c r="E280" s="1"/>
      <c r="F280" s="1"/>
      <c r="G280" s="1" t="s">
        <v>1537</v>
      </c>
      <c r="H280" s="3" t="s">
        <v>1544</v>
      </c>
      <c r="I280" s="6"/>
    </row>
    <row r="281" spans="1:9">
      <c r="A281" s="1" t="s">
        <v>562</v>
      </c>
      <c r="B281" s="1" t="s">
        <v>1323</v>
      </c>
      <c r="C281" s="1"/>
      <c r="D281" s="1"/>
      <c r="E281" s="1"/>
      <c r="F281" s="1"/>
      <c r="G281" s="1" t="s">
        <v>1537</v>
      </c>
      <c r="H281" s="3" t="s">
        <v>1544</v>
      </c>
      <c r="I281" s="6"/>
    </row>
    <row r="282" spans="1:9">
      <c r="A282" s="1" t="s">
        <v>564</v>
      </c>
      <c r="B282" s="1" t="s">
        <v>1325</v>
      </c>
      <c r="C282" s="1" t="s">
        <v>1532</v>
      </c>
      <c r="D282" s="1" t="s">
        <v>0</v>
      </c>
      <c r="E282" s="1" t="s">
        <v>1532</v>
      </c>
      <c r="F282" s="1" t="s">
        <v>1532</v>
      </c>
      <c r="G282" s="1" t="s">
        <v>1537</v>
      </c>
      <c r="H282" s="3" t="s">
        <v>1544</v>
      </c>
      <c r="I282" s="6"/>
    </row>
    <row r="283" spans="1:9">
      <c r="A283" s="1" t="s">
        <v>533</v>
      </c>
      <c r="B283" s="1" t="s">
        <v>1288</v>
      </c>
      <c r="C283" s="1" t="s">
        <v>1532</v>
      </c>
      <c r="D283" s="1" t="s">
        <v>5</v>
      </c>
      <c r="E283" s="1" t="s">
        <v>1532</v>
      </c>
      <c r="F283" s="1"/>
      <c r="G283" s="1" t="s">
        <v>1537</v>
      </c>
      <c r="H283" s="3" t="s">
        <v>1544</v>
      </c>
      <c r="I283" s="6"/>
    </row>
    <row r="284" spans="1:9">
      <c r="A284" s="1" t="s">
        <v>701</v>
      </c>
      <c r="B284" s="1" t="s">
        <v>1463</v>
      </c>
      <c r="C284" s="1" t="s">
        <v>1532</v>
      </c>
      <c r="D284" s="1" t="s">
        <v>1</v>
      </c>
      <c r="E284" s="1" t="s">
        <v>1532</v>
      </c>
      <c r="F284" s="1" t="s">
        <v>1532</v>
      </c>
      <c r="G284" s="1" t="s">
        <v>1537</v>
      </c>
      <c r="H284" s="3" t="s">
        <v>1544</v>
      </c>
      <c r="I284" s="6"/>
    </row>
    <row r="285" spans="1:9">
      <c r="A285" s="1" t="s">
        <v>694</v>
      </c>
      <c r="B285" s="1" t="s">
        <v>1456</v>
      </c>
      <c r="C285" s="1"/>
      <c r="D285" s="1"/>
      <c r="E285" s="1"/>
      <c r="F285" s="1"/>
      <c r="G285" s="1" t="s">
        <v>1537</v>
      </c>
      <c r="H285" s="3" t="s">
        <v>1544</v>
      </c>
      <c r="I285" s="6"/>
    </row>
    <row r="286" spans="1:9">
      <c r="A286" s="1" t="s">
        <v>424</v>
      </c>
      <c r="B286" s="1" t="s">
        <v>1166</v>
      </c>
      <c r="C286" s="1"/>
      <c r="D286" s="1"/>
      <c r="E286" s="1"/>
      <c r="F286" s="1"/>
      <c r="G286" s="1" t="s">
        <v>1537</v>
      </c>
      <c r="H286" s="3" t="s">
        <v>1544</v>
      </c>
      <c r="I286" s="6"/>
    </row>
    <row r="287" spans="1:9">
      <c r="A287" s="1" t="s">
        <v>423</v>
      </c>
      <c r="B287" s="1" t="s">
        <v>1165</v>
      </c>
      <c r="C287" s="1"/>
      <c r="D287" s="1"/>
      <c r="E287" s="1"/>
      <c r="F287" s="1"/>
      <c r="G287" s="1" t="s">
        <v>1537</v>
      </c>
      <c r="H287" s="3" t="s">
        <v>1544</v>
      </c>
      <c r="I287" s="6"/>
    </row>
    <row r="288" spans="1:9">
      <c r="A288" s="1" t="s">
        <v>625</v>
      </c>
      <c r="B288" s="1" t="s">
        <v>1386</v>
      </c>
      <c r="C288" s="1" t="s">
        <v>1532</v>
      </c>
      <c r="D288" s="1" t="s">
        <v>4</v>
      </c>
      <c r="E288" s="1" t="s">
        <v>1534</v>
      </c>
      <c r="F288" s="1"/>
      <c r="G288" s="1" t="s">
        <v>1537</v>
      </c>
      <c r="H288" s="3" t="s">
        <v>1544</v>
      </c>
      <c r="I288" s="6"/>
    </row>
    <row r="289" spans="1:9">
      <c r="A289" s="1" t="s">
        <v>624</v>
      </c>
      <c r="B289" s="1" t="s">
        <v>1385</v>
      </c>
      <c r="C289" s="1" t="s">
        <v>1532</v>
      </c>
      <c r="D289" s="1" t="s">
        <v>6</v>
      </c>
      <c r="E289" s="1" t="s">
        <v>1532</v>
      </c>
      <c r="F289" s="1" t="s">
        <v>1532</v>
      </c>
      <c r="G289" s="1" t="s">
        <v>1537</v>
      </c>
      <c r="H289" s="3" t="s">
        <v>1544</v>
      </c>
      <c r="I289" s="6"/>
    </row>
    <row r="290" spans="1:9">
      <c r="A290" s="1" t="s">
        <v>585</v>
      </c>
      <c r="B290" s="1" t="s">
        <v>1346</v>
      </c>
      <c r="C290" s="1"/>
      <c r="D290" s="1"/>
      <c r="E290" s="1"/>
      <c r="F290" s="1"/>
      <c r="G290" s="1" t="s">
        <v>1537</v>
      </c>
      <c r="H290" s="3" t="s">
        <v>1544</v>
      </c>
      <c r="I290" s="6"/>
    </row>
    <row r="291" spans="1:9">
      <c r="A291" s="1" t="s">
        <v>569</v>
      </c>
      <c r="B291" s="1" t="s">
        <v>1330</v>
      </c>
      <c r="C291" s="1" t="s">
        <v>1532</v>
      </c>
      <c r="D291" s="1" t="s">
        <v>6</v>
      </c>
      <c r="E291" s="1" t="s">
        <v>1532</v>
      </c>
      <c r="F291" s="1" t="s">
        <v>1532</v>
      </c>
      <c r="G291" s="1" t="s">
        <v>1537</v>
      </c>
      <c r="H291" s="3" t="s">
        <v>1544</v>
      </c>
      <c r="I291" s="6"/>
    </row>
    <row r="292" spans="1:9">
      <c r="A292" s="1" t="s">
        <v>460</v>
      </c>
      <c r="B292" s="1" t="s">
        <v>1202</v>
      </c>
      <c r="C292" s="1" t="s">
        <v>1532</v>
      </c>
      <c r="D292" s="1" t="s">
        <v>6</v>
      </c>
      <c r="E292" s="1" t="s">
        <v>1534</v>
      </c>
      <c r="F292" s="1" t="s">
        <v>1532</v>
      </c>
      <c r="G292" s="1" t="s">
        <v>1537</v>
      </c>
      <c r="H292" s="3" t="s">
        <v>1544</v>
      </c>
      <c r="I292" s="6"/>
    </row>
    <row r="293" spans="1:9">
      <c r="A293" s="1" t="s">
        <v>444</v>
      </c>
      <c r="B293" s="1" t="s">
        <v>1186</v>
      </c>
      <c r="C293" s="1" t="s">
        <v>1532</v>
      </c>
      <c r="D293" s="1" t="s">
        <v>1533</v>
      </c>
      <c r="E293" s="1" t="s">
        <v>1534</v>
      </c>
      <c r="F293" s="1" t="s">
        <v>1532</v>
      </c>
      <c r="G293" s="1" t="s">
        <v>1537</v>
      </c>
      <c r="H293" s="3" t="s">
        <v>1544</v>
      </c>
      <c r="I293" s="6"/>
    </row>
    <row r="294" spans="1:9">
      <c r="A294" s="1" t="s">
        <v>461</v>
      </c>
      <c r="B294" s="1" t="s">
        <v>1203</v>
      </c>
      <c r="C294" s="1"/>
      <c r="D294" s="1"/>
      <c r="E294" s="1"/>
      <c r="F294" s="1"/>
      <c r="G294" s="1" t="s">
        <v>1537</v>
      </c>
      <c r="H294" s="3" t="s">
        <v>1544</v>
      </c>
      <c r="I294" s="6"/>
    </row>
    <row r="295" spans="1:9" hidden="1">
      <c r="A295" s="5" t="s">
        <v>19</v>
      </c>
      <c r="B295" s="1"/>
      <c r="C295" s="1"/>
      <c r="D295" s="1"/>
      <c r="E295" s="1"/>
      <c r="F295" s="1"/>
      <c r="G295" s="1"/>
      <c r="H295" s="3" t="s">
        <v>1545</v>
      </c>
      <c r="I295" s="6" t="s">
        <v>1532</v>
      </c>
    </row>
    <row r="296" spans="1:9">
      <c r="A296" s="1" t="s">
        <v>435</v>
      </c>
      <c r="B296" s="1" t="s">
        <v>1177</v>
      </c>
      <c r="C296" s="1" t="s">
        <v>1532</v>
      </c>
      <c r="D296" s="1" t="s">
        <v>5</v>
      </c>
      <c r="E296" s="1" t="s">
        <v>1532</v>
      </c>
      <c r="F296" s="1"/>
      <c r="G296" s="1" t="s">
        <v>1537</v>
      </c>
      <c r="H296" s="3" t="s">
        <v>1544</v>
      </c>
      <c r="I296" s="6"/>
    </row>
    <row r="297" spans="1:9">
      <c r="A297" s="1" t="s">
        <v>412</v>
      </c>
      <c r="B297" s="1" t="s">
        <v>1154</v>
      </c>
      <c r="C297" s="1" t="s">
        <v>1532</v>
      </c>
      <c r="D297" s="1"/>
      <c r="E297" s="1"/>
      <c r="F297" s="1"/>
      <c r="G297" s="1" t="s">
        <v>1537</v>
      </c>
      <c r="H297" s="3" t="s">
        <v>1544</v>
      </c>
      <c r="I297" s="6"/>
    </row>
    <row r="298" spans="1:9">
      <c r="A298" s="1" t="s">
        <v>433</v>
      </c>
      <c r="B298" s="1" t="s">
        <v>1175</v>
      </c>
      <c r="C298" s="1" t="s">
        <v>1532</v>
      </c>
      <c r="D298" s="1" t="s">
        <v>1533</v>
      </c>
      <c r="E298" s="1" t="s">
        <v>1534</v>
      </c>
      <c r="F298" s="1" t="s">
        <v>1532</v>
      </c>
      <c r="G298" s="1" t="s">
        <v>1537</v>
      </c>
      <c r="H298" s="3" t="s">
        <v>1544</v>
      </c>
      <c r="I298" s="6"/>
    </row>
    <row r="299" spans="1:9">
      <c r="A299" s="1" t="s">
        <v>608</v>
      </c>
      <c r="B299" s="1" t="s">
        <v>1369</v>
      </c>
      <c r="C299" s="1"/>
      <c r="D299" s="1"/>
      <c r="E299" s="1"/>
      <c r="F299" s="1"/>
      <c r="G299" s="1" t="s">
        <v>1537</v>
      </c>
      <c r="H299" s="3" t="s">
        <v>1544</v>
      </c>
      <c r="I299" s="6"/>
    </row>
    <row r="300" spans="1:9">
      <c r="A300" s="1" t="s">
        <v>573</v>
      </c>
      <c r="B300" s="1" t="s">
        <v>1334</v>
      </c>
      <c r="C300" s="1" t="s">
        <v>1532</v>
      </c>
      <c r="D300" s="1" t="s">
        <v>4</v>
      </c>
      <c r="E300" s="1" t="s">
        <v>1532</v>
      </c>
      <c r="F300" s="1"/>
      <c r="G300" s="1" t="s">
        <v>1537</v>
      </c>
      <c r="H300" s="3" t="s">
        <v>1544</v>
      </c>
      <c r="I300" s="6"/>
    </row>
    <row r="301" spans="1:9">
      <c r="A301" s="1" t="s">
        <v>467</v>
      </c>
      <c r="B301" s="1" t="s">
        <v>1209</v>
      </c>
      <c r="C301" s="1"/>
      <c r="D301" s="1"/>
      <c r="E301" s="1"/>
      <c r="F301" s="1"/>
      <c r="G301" s="1" t="s">
        <v>1537</v>
      </c>
      <c r="H301" s="3" t="s">
        <v>1544</v>
      </c>
      <c r="I301" s="6"/>
    </row>
    <row r="302" spans="1:9">
      <c r="A302" s="1" t="s">
        <v>441</v>
      </c>
      <c r="B302" s="1" t="s">
        <v>1183</v>
      </c>
      <c r="C302" s="1"/>
      <c r="D302" s="1"/>
      <c r="E302" s="1"/>
      <c r="F302" s="1"/>
      <c r="G302" s="1" t="s">
        <v>1537</v>
      </c>
      <c r="H302" s="3" t="s">
        <v>1544</v>
      </c>
      <c r="I302" s="6"/>
    </row>
    <row r="303" spans="1:9">
      <c r="A303" s="1" t="s">
        <v>597</v>
      </c>
      <c r="B303" s="1" t="s">
        <v>1358</v>
      </c>
      <c r="C303" s="1"/>
      <c r="D303" s="1"/>
      <c r="E303" s="1"/>
      <c r="F303" s="1"/>
      <c r="G303" s="1" t="s">
        <v>1537</v>
      </c>
      <c r="H303" s="3" t="s">
        <v>1544</v>
      </c>
      <c r="I303" s="6"/>
    </row>
    <row r="304" spans="1:9">
      <c r="A304" s="1" t="s">
        <v>649</v>
      </c>
      <c r="B304" s="1" t="s">
        <v>1410</v>
      </c>
      <c r="C304" s="1"/>
      <c r="D304" s="1"/>
      <c r="E304" s="1"/>
      <c r="F304" s="1"/>
      <c r="G304" s="1" t="s">
        <v>1537</v>
      </c>
      <c r="H304" s="3" t="s">
        <v>1544</v>
      </c>
      <c r="I304" s="6"/>
    </row>
    <row r="305" spans="1:9">
      <c r="A305" s="1" t="s">
        <v>600</v>
      </c>
      <c r="B305" s="1" t="s">
        <v>1361</v>
      </c>
      <c r="C305" s="1" t="s">
        <v>1532</v>
      </c>
      <c r="D305" s="1" t="s">
        <v>2</v>
      </c>
      <c r="E305" s="1" t="s">
        <v>1534</v>
      </c>
      <c r="F305" s="1" t="s">
        <v>1532</v>
      </c>
      <c r="G305" s="1" t="s">
        <v>1537</v>
      </c>
      <c r="H305" s="3" t="s">
        <v>1544</v>
      </c>
      <c r="I305" s="6"/>
    </row>
    <row r="306" spans="1:9">
      <c r="A306" s="1" t="s">
        <v>628</v>
      </c>
      <c r="B306" s="1" t="s">
        <v>1389</v>
      </c>
      <c r="C306" s="1" t="s">
        <v>1532</v>
      </c>
      <c r="D306" s="1" t="s">
        <v>5</v>
      </c>
      <c r="E306" s="1" t="s">
        <v>1534</v>
      </c>
      <c r="F306" s="1"/>
      <c r="G306" s="1" t="s">
        <v>1537</v>
      </c>
      <c r="H306" s="3" t="s">
        <v>1544</v>
      </c>
      <c r="I306" s="6"/>
    </row>
    <row r="307" spans="1:9">
      <c r="A307" s="1" t="s">
        <v>609</v>
      </c>
      <c r="B307" s="1" t="s">
        <v>1370</v>
      </c>
      <c r="C307" s="1" t="s">
        <v>1532</v>
      </c>
      <c r="D307" s="1" t="s">
        <v>4</v>
      </c>
      <c r="E307" s="1" t="s">
        <v>1532</v>
      </c>
      <c r="F307" s="1"/>
      <c r="G307" s="1" t="s">
        <v>1537</v>
      </c>
      <c r="H307" s="3" t="s">
        <v>1544</v>
      </c>
      <c r="I307" s="6"/>
    </row>
    <row r="308" spans="1:9">
      <c r="A308" s="1" t="s">
        <v>592</v>
      </c>
      <c r="B308" s="1" t="s">
        <v>1353</v>
      </c>
      <c r="C308" s="1"/>
      <c r="D308" s="1"/>
      <c r="E308" s="1"/>
      <c r="F308" s="1"/>
      <c r="G308" s="1" t="s">
        <v>1537</v>
      </c>
      <c r="H308" s="3" t="s">
        <v>1544</v>
      </c>
      <c r="I308" s="6"/>
    </row>
    <row r="309" spans="1:9">
      <c r="A309" s="1" t="s">
        <v>445</v>
      </c>
      <c r="B309" s="1" t="s">
        <v>1187</v>
      </c>
      <c r="C309" s="1"/>
      <c r="D309" s="1"/>
      <c r="E309" s="1"/>
      <c r="F309" s="1"/>
      <c r="G309" s="1" t="s">
        <v>1537</v>
      </c>
      <c r="H309" s="3" t="s">
        <v>1544</v>
      </c>
      <c r="I309" s="6"/>
    </row>
    <row r="310" spans="1:9">
      <c r="A310" s="1" t="s">
        <v>463</v>
      </c>
      <c r="B310" s="1" t="s">
        <v>1205</v>
      </c>
      <c r="C310" s="1"/>
      <c r="D310" s="1"/>
      <c r="E310" s="1"/>
      <c r="F310" s="1"/>
      <c r="G310" s="1" t="s">
        <v>1537</v>
      </c>
      <c r="H310" s="3" t="s">
        <v>1544</v>
      </c>
      <c r="I310" s="6"/>
    </row>
    <row r="311" spans="1:9">
      <c r="A311" s="1" t="s">
        <v>438</v>
      </c>
      <c r="B311" s="1" t="s">
        <v>1180</v>
      </c>
      <c r="C311" s="1"/>
      <c r="D311" s="1"/>
      <c r="E311" s="1"/>
      <c r="F311" s="1"/>
      <c r="G311" s="1" t="s">
        <v>1537</v>
      </c>
      <c r="H311" s="3" t="s">
        <v>1544</v>
      </c>
      <c r="I311" s="6"/>
    </row>
    <row r="312" spans="1:9">
      <c r="A312" s="1" t="s">
        <v>494</v>
      </c>
      <c r="B312" s="1" t="s">
        <v>1239</v>
      </c>
      <c r="C312" s="1" t="s">
        <v>1532</v>
      </c>
      <c r="D312" s="1" t="s">
        <v>6</v>
      </c>
      <c r="E312" s="1" t="s">
        <v>1532</v>
      </c>
      <c r="F312" s="1" t="s">
        <v>1532</v>
      </c>
      <c r="G312" s="1" t="s">
        <v>1537</v>
      </c>
      <c r="H312" s="3" t="s">
        <v>1544</v>
      </c>
      <c r="I312" s="6"/>
    </row>
    <row r="313" spans="1:9">
      <c r="A313" s="1" t="s">
        <v>453</v>
      </c>
      <c r="B313" s="1" t="s">
        <v>1195</v>
      </c>
      <c r="C313" s="1"/>
      <c r="D313" s="1"/>
      <c r="E313" s="1"/>
      <c r="F313" s="1"/>
      <c r="G313" s="1" t="s">
        <v>1537</v>
      </c>
      <c r="H313" s="3" t="s">
        <v>1544</v>
      </c>
      <c r="I313" s="6"/>
    </row>
    <row r="314" spans="1:9">
      <c r="A314" s="1" t="s">
        <v>472</v>
      </c>
      <c r="B314" s="1" t="s">
        <v>1214</v>
      </c>
      <c r="C314" s="1" t="s">
        <v>1532</v>
      </c>
      <c r="D314" s="1" t="s">
        <v>5</v>
      </c>
      <c r="E314" s="1" t="s">
        <v>1534</v>
      </c>
      <c r="F314" s="1"/>
      <c r="G314" s="1" t="s">
        <v>1537</v>
      </c>
      <c r="H314" s="3" t="s">
        <v>1544</v>
      </c>
      <c r="I314" s="6"/>
    </row>
    <row r="315" spans="1:9" hidden="1">
      <c r="A315" s="5" t="s">
        <v>8</v>
      </c>
      <c r="B315" s="1"/>
      <c r="C315" s="1"/>
      <c r="D315" s="1"/>
      <c r="E315" s="1"/>
      <c r="F315" s="1"/>
      <c r="G315" s="1"/>
      <c r="H315" s="3" t="s">
        <v>1545</v>
      </c>
      <c r="I315" s="6" t="s">
        <v>1532</v>
      </c>
    </row>
    <row r="316" spans="1:9">
      <c r="A316" s="1" t="s">
        <v>516</v>
      </c>
      <c r="B316" s="1" t="s">
        <v>1269</v>
      </c>
      <c r="C316" s="1" t="s">
        <v>1532</v>
      </c>
      <c r="D316" s="1" t="s">
        <v>1</v>
      </c>
      <c r="E316" s="1" t="s">
        <v>1532</v>
      </c>
      <c r="F316" s="1" t="s">
        <v>1532</v>
      </c>
      <c r="G316" s="1" t="s">
        <v>1537</v>
      </c>
      <c r="H316" s="3" t="s">
        <v>1544</v>
      </c>
      <c r="I316" s="6"/>
    </row>
    <row r="317" spans="1:9">
      <c r="A317" s="1" t="s">
        <v>536</v>
      </c>
      <c r="B317" s="1" t="s">
        <v>1293</v>
      </c>
      <c r="C317" s="1"/>
      <c r="D317" s="1"/>
      <c r="E317" s="1"/>
      <c r="F317" s="1"/>
      <c r="G317" s="1" t="s">
        <v>1537</v>
      </c>
      <c r="H317" s="3" t="s">
        <v>1544</v>
      </c>
      <c r="I317" s="6"/>
    </row>
    <row r="318" spans="1:9">
      <c r="A318" s="1" t="s">
        <v>532</v>
      </c>
      <c r="B318" s="1" t="s">
        <v>1287</v>
      </c>
      <c r="C318" s="1"/>
      <c r="D318" s="1"/>
      <c r="E318" s="1"/>
      <c r="F318" s="1"/>
      <c r="G318" s="1" t="s">
        <v>1537</v>
      </c>
      <c r="H318" s="3" t="s">
        <v>1544</v>
      </c>
      <c r="I318" s="6"/>
    </row>
    <row r="319" spans="1:9">
      <c r="A319" s="1" t="s">
        <v>544</v>
      </c>
      <c r="B319" s="1" t="s">
        <v>1301</v>
      </c>
      <c r="C319" s="1" t="s">
        <v>1532</v>
      </c>
      <c r="D319" s="1"/>
      <c r="E319" s="1"/>
      <c r="F319" s="1"/>
      <c r="G319" s="1" t="s">
        <v>1537</v>
      </c>
      <c r="H319" s="3" t="s">
        <v>1544</v>
      </c>
      <c r="I319" s="6"/>
    </row>
    <row r="320" spans="1:9">
      <c r="A320" s="1" t="s">
        <v>555</v>
      </c>
      <c r="B320" s="1" t="s">
        <v>1316</v>
      </c>
      <c r="C320" s="1" t="s">
        <v>1532</v>
      </c>
      <c r="D320" s="1" t="s">
        <v>6</v>
      </c>
      <c r="E320" s="1" t="s">
        <v>1534</v>
      </c>
      <c r="F320" s="1" t="s">
        <v>1532</v>
      </c>
      <c r="G320" s="1" t="s">
        <v>1537</v>
      </c>
      <c r="H320" s="3" t="s">
        <v>1544</v>
      </c>
      <c r="I320" s="6"/>
    </row>
    <row r="321" spans="1:9">
      <c r="A321" s="1" t="s">
        <v>137</v>
      </c>
      <c r="B321" s="1" t="s">
        <v>879</v>
      </c>
      <c r="C321" s="1" t="s">
        <v>1532</v>
      </c>
      <c r="D321" s="1" t="s">
        <v>5</v>
      </c>
      <c r="E321" s="1" t="s">
        <v>1532</v>
      </c>
      <c r="F321" s="1" t="s">
        <v>1532</v>
      </c>
      <c r="G321" s="1" t="s">
        <v>1537</v>
      </c>
      <c r="H321" s="3" t="s">
        <v>1544</v>
      </c>
      <c r="I321" s="6"/>
    </row>
    <row r="322" spans="1:9">
      <c r="A322" s="1" t="s">
        <v>130</v>
      </c>
      <c r="B322" s="1" t="s">
        <v>872</v>
      </c>
      <c r="C322" s="1"/>
      <c r="D322" s="1"/>
      <c r="E322" s="1"/>
      <c r="F322" s="1"/>
      <c r="G322" s="1" t="s">
        <v>1537</v>
      </c>
      <c r="H322" s="3" t="s">
        <v>1544</v>
      </c>
      <c r="I322" s="6"/>
    </row>
    <row r="323" spans="1:9">
      <c r="A323" s="1" t="s">
        <v>163</v>
      </c>
      <c r="B323" s="1" t="s">
        <v>905</v>
      </c>
      <c r="C323" s="1" t="s">
        <v>1532</v>
      </c>
      <c r="D323" s="1"/>
      <c r="E323" s="1"/>
      <c r="F323" s="1"/>
      <c r="G323" s="1" t="s">
        <v>1537</v>
      </c>
      <c r="H323" s="3" t="s">
        <v>1544</v>
      </c>
      <c r="I323" s="6"/>
    </row>
    <row r="324" spans="1:9">
      <c r="A324" s="1" t="s">
        <v>474</v>
      </c>
      <c r="B324" s="1" t="s">
        <v>1216</v>
      </c>
      <c r="C324" s="1" t="s">
        <v>1532</v>
      </c>
      <c r="D324" s="1"/>
      <c r="E324" s="1"/>
      <c r="F324" s="1"/>
      <c r="G324" s="1" t="s">
        <v>1537</v>
      </c>
      <c r="H324" s="3" t="s">
        <v>1544</v>
      </c>
      <c r="I324" s="6"/>
    </row>
    <row r="325" spans="1:9">
      <c r="A325" s="1" t="s">
        <v>530</v>
      </c>
      <c r="B325" s="1" t="s">
        <v>1284</v>
      </c>
      <c r="C325" s="1" t="s">
        <v>1532</v>
      </c>
      <c r="D325" s="1" t="s">
        <v>0</v>
      </c>
      <c r="E325" s="1" t="s">
        <v>1534</v>
      </c>
      <c r="F325" s="1" t="s">
        <v>1532</v>
      </c>
      <c r="G325" s="1" t="s">
        <v>1537</v>
      </c>
      <c r="H325" s="3" t="s">
        <v>1544</v>
      </c>
      <c r="I325" s="6"/>
    </row>
    <row r="326" spans="1:9">
      <c r="A326" s="1" t="s">
        <v>164</v>
      </c>
      <c r="B326" s="1" t="s">
        <v>906</v>
      </c>
      <c r="C326" s="1" t="s">
        <v>1532</v>
      </c>
      <c r="D326" s="1" t="s">
        <v>5</v>
      </c>
      <c r="E326" s="1" t="s">
        <v>1534</v>
      </c>
      <c r="F326" s="1" t="s">
        <v>1532</v>
      </c>
      <c r="G326" s="1" t="s">
        <v>1537</v>
      </c>
      <c r="H326" s="3" t="s">
        <v>1544</v>
      </c>
      <c r="I326" s="6"/>
    </row>
    <row r="327" spans="1:9">
      <c r="A327" s="1" t="s">
        <v>127</v>
      </c>
      <c r="B327" s="1" t="s">
        <v>869</v>
      </c>
      <c r="C327" s="1" t="s">
        <v>1532</v>
      </c>
      <c r="D327" s="1" t="s">
        <v>1</v>
      </c>
      <c r="E327" s="1" t="s">
        <v>1534</v>
      </c>
      <c r="F327" s="1" t="s">
        <v>1532</v>
      </c>
      <c r="G327" s="1" t="s">
        <v>1537</v>
      </c>
      <c r="H327" s="3" t="s">
        <v>1544</v>
      </c>
      <c r="I327" s="6"/>
    </row>
    <row r="328" spans="1:9">
      <c r="A328" s="1" t="s">
        <v>558</v>
      </c>
      <c r="B328" s="1" t="s">
        <v>1319</v>
      </c>
      <c r="C328" s="1" t="s">
        <v>1532</v>
      </c>
      <c r="D328" s="1"/>
      <c r="E328" s="1"/>
      <c r="F328" s="1"/>
      <c r="G328" s="1" t="s">
        <v>1537</v>
      </c>
      <c r="H328" s="3" t="s">
        <v>1544</v>
      </c>
      <c r="I328" s="6"/>
    </row>
    <row r="329" spans="1:9">
      <c r="A329" s="1" t="s">
        <v>560</v>
      </c>
      <c r="B329" s="1" t="s">
        <v>1321</v>
      </c>
      <c r="C329" s="1" t="s">
        <v>1532</v>
      </c>
      <c r="D329" s="1"/>
      <c r="E329" s="1"/>
      <c r="F329" s="1"/>
      <c r="G329" s="1" t="s">
        <v>1537</v>
      </c>
      <c r="H329" s="3" t="s">
        <v>1544</v>
      </c>
      <c r="I329" s="6"/>
    </row>
    <row r="330" spans="1:9">
      <c r="A330" s="1" t="s">
        <v>307</v>
      </c>
      <c r="B330" s="1" t="s">
        <v>1049</v>
      </c>
      <c r="C330" s="1"/>
      <c r="D330" s="1"/>
      <c r="E330" s="1"/>
      <c r="F330" s="1"/>
      <c r="G330" s="1" t="s">
        <v>1537</v>
      </c>
      <c r="H330" s="3" t="s">
        <v>1544</v>
      </c>
      <c r="I330" s="6"/>
    </row>
    <row r="331" spans="1:9" hidden="1">
      <c r="A331" s="5" t="s">
        <v>11</v>
      </c>
      <c r="B331" s="1"/>
      <c r="C331" s="1"/>
      <c r="D331" s="1"/>
      <c r="E331" s="1"/>
      <c r="F331" s="1"/>
      <c r="G331" s="1"/>
      <c r="H331" s="3" t="s">
        <v>1545</v>
      </c>
      <c r="I331" s="6" t="s">
        <v>1534</v>
      </c>
    </row>
    <row r="332" spans="1:9">
      <c r="A332" s="1" t="s">
        <v>367</v>
      </c>
      <c r="B332" s="1" t="s">
        <v>1109</v>
      </c>
      <c r="C332" s="1" t="s">
        <v>1532</v>
      </c>
      <c r="D332" s="1" t="s">
        <v>6</v>
      </c>
      <c r="E332" s="1" t="s">
        <v>1532</v>
      </c>
      <c r="F332" s="1" t="s">
        <v>1532</v>
      </c>
      <c r="G332" s="1" t="s">
        <v>1537</v>
      </c>
      <c r="H332" s="3" t="s">
        <v>1544</v>
      </c>
      <c r="I332" s="6"/>
    </row>
    <row r="333" spans="1:9">
      <c r="A333" s="1" t="s">
        <v>354</v>
      </c>
      <c r="B333" s="1" t="s">
        <v>1096</v>
      </c>
      <c r="C333" s="1" t="s">
        <v>1532</v>
      </c>
      <c r="D333" s="1" t="s">
        <v>5</v>
      </c>
      <c r="E333" s="1" t="s">
        <v>1534</v>
      </c>
      <c r="F333" s="1"/>
      <c r="G333" s="1" t="s">
        <v>1537</v>
      </c>
      <c r="H333" s="3" t="s">
        <v>1544</v>
      </c>
      <c r="I333" s="6"/>
    </row>
    <row r="334" spans="1:9">
      <c r="A334" s="1" t="s">
        <v>365</v>
      </c>
      <c r="B334" s="1" t="s">
        <v>1107</v>
      </c>
      <c r="C334" s="1"/>
      <c r="D334" s="1"/>
      <c r="E334" s="1"/>
      <c r="F334" s="1"/>
      <c r="G334" s="1" t="s">
        <v>1537</v>
      </c>
      <c r="H334" s="3" t="s">
        <v>1544</v>
      </c>
      <c r="I334" s="6"/>
    </row>
    <row r="335" spans="1:9">
      <c r="A335" s="1" t="s">
        <v>169</v>
      </c>
      <c r="B335" s="1" t="s">
        <v>911</v>
      </c>
      <c r="C335" s="1" t="s">
        <v>1532</v>
      </c>
      <c r="D335" s="1" t="s">
        <v>6</v>
      </c>
      <c r="E335" s="1" t="s">
        <v>1534</v>
      </c>
      <c r="F335" s="1" t="s">
        <v>1532</v>
      </c>
      <c r="G335" s="1" t="s">
        <v>1537</v>
      </c>
      <c r="H335" s="3" t="s">
        <v>1544</v>
      </c>
      <c r="I335" s="6"/>
    </row>
    <row r="336" spans="1:9">
      <c r="A336" s="1" t="s">
        <v>320</v>
      </c>
      <c r="B336" s="1" t="s">
        <v>1062</v>
      </c>
      <c r="C336" s="1"/>
      <c r="D336" s="1"/>
      <c r="E336" s="1"/>
      <c r="F336" s="1"/>
      <c r="G336" s="1" t="s">
        <v>1537</v>
      </c>
      <c r="H336" s="3" t="s">
        <v>1544</v>
      </c>
      <c r="I336" s="6"/>
    </row>
    <row r="337" spans="1:9">
      <c r="A337" s="1" t="s">
        <v>427</v>
      </c>
      <c r="B337" s="1" t="s">
        <v>1169</v>
      </c>
      <c r="C337" s="1" t="s">
        <v>1532</v>
      </c>
      <c r="D337" s="1" t="s">
        <v>1</v>
      </c>
      <c r="E337" s="1" t="s">
        <v>1534</v>
      </c>
      <c r="F337" s="1" t="s">
        <v>1532</v>
      </c>
      <c r="G337" s="1" t="s">
        <v>1537</v>
      </c>
      <c r="H337" s="3" t="s">
        <v>1544</v>
      </c>
      <c r="I337" s="6"/>
    </row>
    <row r="338" spans="1:9">
      <c r="A338" s="1" t="s">
        <v>361</v>
      </c>
      <c r="B338" s="1" t="s">
        <v>1103</v>
      </c>
      <c r="C338" s="1"/>
      <c r="D338" s="1"/>
      <c r="E338" s="1"/>
      <c r="F338" s="1"/>
      <c r="G338" s="1" t="s">
        <v>1537</v>
      </c>
      <c r="H338" s="3" t="s">
        <v>1544</v>
      </c>
      <c r="I338" s="6"/>
    </row>
    <row r="339" spans="1:9">
      <c r="A339" s="1" t="s">
        <v>335</v>
      </c>
      <c r="B339" s="1" t="s">
        <v>1077</v>
      </c>
      <c r="C339" s="1"/>
      <c r="D339" s="1"/>
      <c r="E339" s="1"/>
      <c r="F339" s="1"/>
      <c r="G339" s="1" t="s">
        <v>1537</v>
      </c>
      <c r="H339" s="3" t="s">
        <v>1544</v>
      </c>
      <c r="I339" s="6"/>
    </row>
    <row r="340" spans="1:9">
      <c r="A340" s="1" t="s">
        <v>285</v>
      </c>
      <c r="B340" s="1" t="s">
        <v>1027</v>
      </c>
      <c r="C340" s="1" t="s">
        <v>1532</v>
      </c>
      <c r="D340" s="1" t="s">
        <v>1</v>
      </c>
      <c r="E340" s="1" t="s">
        <v>1534</v>
      </c>
      <c r="F340" s="1" t="s">
        <v>1532</v>
      </c>
      <c r="G340" s="1" t="s">
        <v>1537</v>
      </c>
      <c r="H340" s="3" t="s">
        <v>1544</v>
      </c>
      <c r="I340" s="6"/>
    </row>
    <row r="341" spans="1:9">
      <c r="A341" s="1" t="s">
        <v>316</v>
      </c>
      <c r="B341" s="1" t="s">
        <v>1058</v>
      </c>
      <c r="C341" s="1" t="s">
        <v>1532</v>
      </c>
      <c r="D341" s="1" t="s">
        <v>0</v>
      </c>
      <c r="E341" s="1" t="s">
        <v>1532</v>
      </c>
      <c r="F341" s="1" t="s">
        <v>1532</v>
      </c>
      <c r="G341" s="1" t="s">
        <v>1537</v>
      </c>
      <c r="H341" s="3" t="s">
        <v>1544</v>
      </c>
      <c r="I341" s="6"/>
    </row>
    <row r="342" spans="1:9">
      <c r="A342" s="1" t="s">
        <v>229</v>
      </c>
      <c r="B342" s="1" t="s">
        <v>971</v>
      </c>
      <c r="C342" s="1"/>
      <c r="D342" s="1"/>
      <c r="E342" s="1"/>
      <c r="F342" s="1"/>
      <c r="G342" s="1" t="s">
        <v>1537</v>
      </c>
      <c r="H342" s="3" t="s">
        <v>1544</v>
      </c>
      <c r="I342" s="6"/>
    </row>
    <row r="343" spans="1:9">
      <c r="A343" s="1" t="s">
        <v>246</v>
      </c>
      <c r="B343" s="1" t="s">
        <v>988</v>
      </c>
      <c r="C343" s="1"/>
      <c r="D343" s="1"/>
      <c r="E343" s="1"/>
      <c r="F343" s="1"/>
      <c r="G343" s="1" t="s">
        <v>1537</v>
      </c>
      <c r="H343" s="3" t="s">
        <v>1544</v>
      </c>
      <c r="I343" s="6"/>
    </row>
    <row r="344" spans="1:9">
      <c r="A344" s="1" t="s">
        <v>400</v>
      </c>
      <c r="B344" s="1" t="s">
        <v>1142</v>
      </c>
      <c r="C344" s="1" t="s">
        <v>1532</v>
      </c>
      <c r="D344" s="1"/>
      <c r="E344" s="1"/>
      <c r="F344" s="1"/>
      <c r="G344" s="1" t="s">
        <v>1537</v>
      </c>
      <c r="H344" s="3" t="s">
        <v>1544</v>
      </c>
      <c r="I344" s="6"/>
    </row>
    <row r="345" spans="1:9">
      <c r="A345" s="1" t="s">
        <v>416</v>
      </c>
      <c r="B345" s="1" t="s">
        <v>1158</v>
      </c>
      <c r="C345" s="1"/>
      <c r="D345" s="1"/>
      <c r="E345" s="1"/>
      <c r="F345" s="1"/>
      <c r="G345" s="1" t="s">
        <v>1537</v>
      </c>
      <c r="H345" s="3" t="s">
        <v>1544</v>
      </c>
      <c r="I345" s="6"/>
    </row>
    <row r="346" spans="1:9">
      <c r="A346" s="1" t="s">
        <v>403</v>
      </c>
      <c r="B346" s="1" t="s">
        <v>1145</v>
      </c>
      <c r="C346" s="1" t="s">
        <v>1532</v>
      </c>
      <c r="D346" s="1" t="s">
        <v>2</v>
      </c>
      <c r="E346" s="1" t="s">
        <v>1534</v>
      </c>
      <c r="F346" s="1" t="s">
        <v>1532</v>
      </c>
      <c r="G346" s="1" t="s">
        <v>1537</v>
      </c>
      <c r="H346" s="3" t="s">
        <v>1544</v>
      </c>
      <c r="I346" s="6"/>
    </row>
    <row r="347" spans="1:9">
      <c r="A347" s="1" t="s">
        <v>410</v>
      </c>
      <c r="B347" s="1" t="s">
        <v>1152</v>
      </c>
      <c r="C347" s="1"/>
      <c r="D347" s="1"/>
      <c r="E347" s="1"/>
      <c r="F347" s="1"/>
      <c r="G347" s="1" t="s">
        <v>1537</v>
      </c>
      <c r="H347" s="3" t="s">
        <v>1544</v>
      </c>
      <c r="I347" s="6"/>
    </row>
    <row r="348" spans="1:9">
      <c r="A348" s="1" t="s">
        <v>415</v>
      </c>
      <c r="B348" s="1" t="s">
        <v>1157</v>
      </c>
      <c r="C348" s="1"/>
      <c r="D348" s="1"/>
      <c r="E348" s="1"/>
      <c r="F348" s="1"/>
      <c r="G348" s="1" t="s">
        <v>1537</v>
      </c>
      <c r="H348" s="3" t="s">
        <v>1544</v>
      </c>
      <c r="I348" s="6"/>
    </row>
    <row r="349" spans="1:9">
      <c r="A349" s="1" t="s">
        <v>417</v>
      </c>
      <c r="B349" s="1" t="s">
        <v>1159</v>
      </c>
      <c r="C349" s="1"/>
      <c r="D349" s="1"/>
      <c r="E349" s="1"/>
      <c r="F349" s="1"/>
      <c r="G349" s="1" t="s">
        <v>1537</v>
      </c>
      <c r="H349" s="3" t="s">
        <v>1544</v>
      </c>
      <c r="I349" s="6"/>
    </row>
    <row r="350" spans="1:9">
      <c r="A350" s="1" t="s">
        <v>384</v>
      </c>
      <c r="B350" s="1" t="s">
        <v>1126</v>
      </c>
      <c r="C350" s="1"/>
      <c r="D350" s="1"/>
      <c r="E350" s="1"/>
      <c r="F350" s="1"/>
      <c r="G350" s="1" t="s">
        <v>1537</v>
      </c>
      <c r="H350" s="3" t="s">
        <v>1544</v>
      </c>
      <c r="I350" s="6"/>
    </row>
    <row r="351" spans="1:9">
      <c r="A351" s="1" t="s">
        <v>355</v>
      </c>
      <c r="B351" s="1" t="s">
        <v>1097</v>
      </c>
      <c r="C351" s="1" t="s">
        <v>1532</v>
      </c>
      <c r="D351" s="1" t="s">
        <v>5</v>
      </c>
      <c r="E351" s="1" t="s">
        <v>1534</v>
      </c>
      <c r="F351" s="1"/>
      <c r="G351" s="1" t="s">
        <v>1537</v>
      </c>
      <c r="H351" s="3" t="s">
        <v>1544</v>
      </c>
      <c r="I351" s="6"/>
    </row>
    <row r="352" spans="1:9">
      <c r="A352" s="1" t="s">
        <v>401</v>
      </c>
      <c r="B352" s="1" t="s">
        <v>1143</v>
      </c>
      <c r="C352" s="1" t="s">
        <v>1532</v>
      </c>
      <c r="D352" s="1" t="s">
        <v>4</v>
      </c>
      <c r="E352" s="1" t="s">
        <v>1532</v>
      </c>
      <c r="F352" s="1"/>
      <c r="G352" s="1" t="s">
        <v>1537</v>
      </c>
      <c r="H352" s="3" t="s">
        <v>1544</v>
      </c>
      <c r="I352" s="6"/>
    </row>
    <row r="353" spans="1:9">
      <c r="A353" s="1" t="s">
        <v>399</v>
      </c>
      <c r="B353" s="1" t="s">
        <v>1141</v>
      </c>
      <c r="C353" s="1"/>
      <c r="D353" s="1"/>
      <c r="E353" s="1"/>
      <c r="F353" s="1"/>
      <c r="G353" s="1" t="s">
        <v>1537</v>
      </c>
      <c r="H353" s="3" t="s">
        <v>1544</v>
      </c>
      <c r="I353" s="6"/>
    </row>
    <row r="354" spans="1:9">
      <c r="A354" s="1" t="s">
        <v>408</v>
      </c>
      <c r="B354" s="1" t="s">
        <v>1150</v>
      </c>
      <c r="C354" s="1" t="s">
        <v>1532</v>
      </c>
      <c r="D354" s="1" t="s">
        <v>4</v>
      </c>
      <c r="E354" s="1" t="s">
        <v>1532</v>
      </c>
      <c r="F354" s="1"/>
      <c r="G354" s="1" t="s">
        <v>1537</v>
      </c>
      <c r="H354" s="3" t="s">
        <v>1544</v>
      </c>
      <c r="I354" s="6"/>
    </row>
    <row r="355" spans="1:9">
      <c r="A355" s="1" t="s">
        <v>380</v>
      </c>
      <c r="B355" s="1" t="s">
        <v>1122</v>
      </c>
      <c r="C355" s="1"/>
      <c r="D355" s="1"/>
      <c r="E355" s="1"/>
      <c r="F355" s="1"/>
      <c r="G355" s="1" t="s">
        <v>1537</v>
      </c>
      <c r="H355" s="3" t="s">
        <v>1544</v>
      </c>
      <c r="I355" s="6"/>
    </row>
    <row r="356" spans="1:9">
      <c r="A356" s="1" t="s">
        <v>360</v>
      </c>
      <c r="B356" s="1" t="s">
        <v>1102</v>
      </c>
      <c r="C356" s="1"/>
      <c r="D356" s="1"/>
      <c r="E356" s="1"/>
      <c r="F356" s="1"/>
      <c r="G356" s="1" t="s">
        <v>1537</v>
      </c>
      <c r="H356" s="3" t="s">
        <v>1544</v>
      </c>
      <c r="I356" s="6"/>
    </row>
    <row r="357" spans="1:9">
      <c r="A357" s="1" t="s">
        <v>407</v>
      </c>
      <c r="B357" s="1" t="s">
        <v>1149</v>
      </c>
      <c r="C357" s="1"/>
      <c r="D357" s="1"/>
      <c r="E357" s="1"/>
      <c r="F357" s="1"/>
      <c r="G357" s="1" t="s">
        <v>1537</v>
      </c>
      <c r="H357" s="3" t="s">
        <v>1544</v>
      </c>
      <c r="I357" s="6"/>
    </row>
    <row r="358" spans="1:9">
      <c r="A358" s="1" t="s">
        <v>368</v>
      </c>
      <c r="B358" s="1" t="s">
        <v>1110</v>
      </c>
      <c r="C358" s="1" t="s">
        <v>1532</v>
      </c>
      <c r="D358" s="1" t="s">
        <v>6</v>
      </c>
      <c r="E358" s="1" t="s">
        <v>1534</v>
      </c>
      <c r="F358" s="1" t="s">
        <v>1532</v>
      </c>
      <c r="G358" s="1" t="s">
        <v>1537</v>
      </c>
      <c r="H358" s="3" t="s">
        <v>1544</v>
      </c>
      <c r="I358" s="6"/>
    </row>
    <row r="359" spans="1:9">
      <c r="A359" s="1" t="s">
        <v>376</v>
      </c>
      <c r="B359" s="1" t="s">
        <v>1118</v>
      </c>
      <c r="C359" s="1" t="s">
        <v>1532</v>
      </c>
      <c r="D359" s="1" t="s">
        <v>6</v>
      </c>
      <c r="E359" s="1" t="s">
        <v>1532</v>
      </c>
      <c r="F359" s="1" t="s">
        <v>1532</v>
      </c>
      <c r="G359" s="1" t="s">
        <v>1537</v>
      </c>
      <c r="H359" s="3" t="s">
        <v>1544</v>
      </c>
      <c r="I359" s="6"/>
    </row>
    <row r="360" spans="1:9">
      <c r="A360" s="1" t="s">
        <v>366</v>
      </c>
      <c r="B360" s="1" t="s">
        <v>1108</v>
      </c>
      <c r="C360" s="1"/>
      <c r="D360" s="1"/>
      <c r="E360" s="1"/>
      <c r="F360" s="1"/>
      <c r="G360" s="1" t="s">
        <v>1537</v>
      </c>
      <c r="H360" s="3" t="s">
        <v>1544</v>
      </c>
      <c r="I360" s="6"/>
    </row>
    <row r="361" spans="1:9">
      <c r="A361" s="1" t="s">
        <v>373</v>
      </c>
      <c r="B361" s="1" t="s">
        <v>1115</v>
      </c>
      <c r="C361" s="1" t="s">
        <v>1532</v>
      </c>
      <c r="D361" s="1" t="s">
        <v>1</v>
      </c>
      <c r="E361" s="1" t="s">
        <v>1534</v>
      </c>
      <c r="F361" s="1" t="s">
        <v>1532</v>
      </c>
      <c r="G361" s="1" t="s">
        <v>1537</v>
      </c>
      <c r="H361" s="3" t="s">
        <v>1544</v>
      </c>
      <c r="I361" s="6"/>
    </row>
    <row r="362" spans="1:9">
      <c r="A362" s="1" t="s">
        <v>369</v>
      </c>
      <c r="B362" s="1" t="s">
        <v>1111</v>
      </c>
      <c r="C362" s="1"/>
      <c r="D362" s="1"/>
      <c r="E362" s="1"/>
      <c r="F362" s="1"/>
      <c r="G362" s="1" t="s">
        <v>1537</v>
      </c>
      <c r="H362" s="3" t="s">
        <v>1544</v>
      </c>
      <c r="I362" s="6"/>
    </row>
    <row r="363" spans="1:9">
      <c r="A363" s="1" t="s">
        <v>352</v>
      </c>
      <c r="B363" s="1" t="s">
        <v>1094</v>
      </c>
      <c r="C363" s="1"/>
      <c r="D363" s="1"/>
      <c r="E363" s="1"/>
      <c r="F363" s="1"/>
      <c r="G363" s="1" t="s">
        <v>1537</v>
      </c>
      <c r="H363" s="3" t="s">
        <v>1544</v>
      </c>
      <c r="I363" s="6"/>
    </row>
    <row r="364" spans="1:9">
      <c r="A364" s="1" t="s">
        <v>344</v>
      </c>
      <c r="B364" s="1" t="s">
        <v>1086</v>
      </c>
      <c r="C364" s="1"/>
      <c r="D364" s="1"/>
      <c r="E364" s="1"/>
      <c r="F364" s="1"/>
      <c r="G364" s="1" t="s">
        <v>1537</v>
      </c>
      <c r="H364" s="3" t="s">
        <v>1544</v>
      </c>
      <c r="I364" s="6"/>
    </row>
    <row r="365" spans="1:9">
      <c r="A365" s="1" t="s">
        <v>356</v>
      </c>
      <c r="B365" s="1" t="s">
        <v>1098</v>
      </c>
      <c r="C365" s="1"/>
      <c r="D365" s="1"/>
      <c r="E365" s="1"/>
      <c r="F365" s="1"/>
      <c r="G365" s="1" t="s">
        <v>1537</v>
      </c>
      <c r="H365" s="3" t="s">
        <v>1544</v>
      </c>
      <c r="I365" s="6"/>
    </row>
    <row r="366" spans="1:9">
      <c r="A366" s="1" t="s">
        <v>525</v>
      </c>
      <c r="B366" s="1" t="s">
        <v>1279</v>
      </c>
      <c r="C366" s="1"/>
      <c r="D366" s="1"/>
      <c r="E366" s="1"/>
      <c r="F366" s="1"/>
      <c r="G366" s="1" t="s">
        <v>1537</v>
      </c>
      <c r="H366" s="3" t="s">
        <v>1544</v>
      </c>
      <c r="I366" s="6"/>
    </row>
    <row r="367" spans="1:9">
      <c r="A367" s="1" t="s">
        <v>347</v>
      </c>
      <c r="B367" s="1" t="s">
        <v>1089</v>
      </c>
      <c r="C367" s="1" t="s">
        <v>1532</v>
      </c>
      <c r="D367" s="1" t="s">
        <v>6</v>
      </c>
      <c r="E367" s="1" t="s">
        <v>1534</v>
      </c>
      <c r="F367" s="1" t="s">
        <v>1532</v>
      </c>
      <c r="G367" s="1" t="s">
        <v>1537</v>
      </c>
      <c r="H367" s="3" t="s">
        <v>1544</v>
      </c>
      <c r="I367" s="6"/>
    </row>
    <row r="368" spans="1:9">
      <c r="A368" s="1" t="s">
        <v>491</v>
      </c>
      <c r="B368" s="1" t="s">
        <v>1236</v>
      </c>
      <c r="C368" s="1"/>
      <c r="D368" s="1"/>
      <c r="E368" s="1"/>
      <c r="F368" s="1"/>
      <c r="G368" s="1" t="s">
        <v>1537</v>
      </c>
      <c r="H368" s="3" t="s">
        <v>1544</v>
      </c>
      <c r="I368" s="6"/>
    </row>
    <row r="369" spans="1:9">
      <c r="A369" s="1" t="s">
        <v>337</v>
      </c>
      <c r="B369" s="1" t="s">
        <v>1079</v>
      </c>
      <c r="C369" s="1" t="s">
        <v>1532</v>
      </c>
      <c r="D369" s="1" t="s">
        <v>4</v>
      </c>
      <c r="E369" s="1" t="s">
        <v>1532</v>
      </c>
      <c r="F369" s="1"/>
      <c r="G369" s="1" t="s">
        <v>1537</v>
      </c>
      <c r="H369" s="3" t="s">
        <v>1544</v>
      </c>
      <c r="I369" s="6"/>
    </row>
    <row r="370" spans="1:9">
      <c r="A370" s="1" t="s">
        <v>226</v>
      </c>
      <c r="B370" s="1" t="s">
        <v>968</v>
      </c>
      <c r="C370" s="1" t="s">
        <v>1532</v>
      </c>
      <c r="D370" s="1" t="s">
        <v>6</v>
      </c>
      <c r="E370" s="1" t="s">
        <v>1532</v>
      </c>
      <c r="F370" s="1" t="s">
        <v>1532</v>
      </c>
      <c r="G370" s="1" t="s">
        <v>1537</v>
      </c>
      <c r="H370" s="3" t="s">
        <v>1544</v>
      </c>
      <c r="I370" s="6"/>
    </row>
    <row r="371" spans="1:9">
      <c r="A371" s="1" t="s">
        <v>528</v>
      </c>
      <c r="B371" s="1" t="s">
        <v>1282</v>
      </c>
      <c r="C371" s="1" t="s">
        <v>1532</v>
      </c>
      <c r="D371" s="1" t="s">
        <v>4</v>
      </c>
      <c r="E371" s="1" t="s">
        <v>1534</v>
      </c>
      <c r="F371" s="1"/>
      <c r="G371" s="1" t="s">
        <v>1537</v>
      </c>
      <c r="H371" s="3" t="s">
        <v>1544</v>
      </c>
      <c r="I371" s="6"/>
    </row>
    <row r="372" spans="1:9">
      <c r="A372" s="1" t="s">
        <v>501</v>
      </c>
      <c r="B372" s="1" t="s">
        <v>1249</v>
      </c>
      <c r="C372" s="1" t="s">
        <v>1532</v>
      </c>
      <c r="D372" s="1" t="s">
        <v>4</v>
      </c>
      <c r="E372" s="1" t="s">
        <v>1532</v>
      </c>
      <c r="F372" s="1"/>
      <c r="G372" s="1" t="s">
        <v>1537</v>
      </c>
      <c r="H372" s="3" t="s">
        <v>1544</v>
      </c>
      <c r="I372" s="6"/>
    </row>
    <row r="373" spans="1:9">
      <c r="A373" s="1" t="s">
        <v>296</v>
      </c>
      <c r="B373" s="1" t="s">
        <v>1038</v>
      </c>
      <c r="C373" s="1"/>
      <c r="D373" s="1"/>
      <c r="E373" s="1"/>
      <c r="F373" s="1"/>
      <c r="G373" s="1" t="s">
        <v>1537</v>
      </c>
      <c r="H373" s="3" t="s">
        <v>1544</v>
      </c>
      <c r="I373" s="6"/>
    </row>
    <row r="374" spans="1:9">
      <c r="A374" s="1" t="s">
        <v>210</v>
      </c>
      <c r="B374" s="1" t="s">
        <v>952</v>
      </c>
      <c r="C374" s="1"/>
      <c r="D374" s="1"/>
      <c r="E374" s="1"/>
      <c r="F374" s="1"/>
      <c r="G374" s="1" t="s">
        <v>1537</v>
      </c>
      <c r="H374" s="3" t="s">
        <v>1544</v>
      </c>
      <c r="I374" s="6"/>
    </row>
    <row r="375" spans="1:9">
      <c r="A375" s="1" t="s">
        <v>266</v>
      </c>
      <c r="B375" s="1" t="s">
        <v>1008</v>
      </c>
      <c r="C375" s="1" t="s">
        <v>1532</v>
      </c>
      <c r="D375" s="1" t="s">
        <v>4</v>
      </c>
      <c r="E375" s="1" t="s">
        <v>1532</v>
      </c>
      <c r="F375" s="1"/>
      <c r="G375" s="1" t="s">
        <v>1537</v>
      </c>
      <c r="H375" s="3" t="s">
        <v>1544</v>
      </c>
      <c r="I375" s="6"/>
    </row>
    <row r="376" spans="1:9">
      <c r="A376" s="1" t="s">
        <v>160</v>
      </c>
      <c r="B376" s="1" t="s">
        <v>902</v>
      </c>
      <c r="C376" s="1"/>
      <c r="D376" s="1"/>
      <c r="E376" s="1"/>
      <c r="F376" s="1"/>
      <c r="G376" s="1" t="s">
        <v>1537</v>
      </c>
      <c r="H376" s="3" t="s">
        <v>1544</v>
      </c>
      <c r="I376" s="6"/>
    </row>
    <row r="377" spans="1:9">
      <c r="A377" s="1" t="s">
        <v>228</v>
      </c>
      <c r="B377" s="1" t="s">
        <v>970</v>
      </c>
      <c r="C377" s="1" t="s">
        <v>1532</v>
      </c>
      <c r="D377" s="1" t="s">
        <v>6</v>
      </c>
      <c r="E377" s="1" t="s">
        <v>1534</v>
      </c>
      <c r="F377" s="1" t="s">
        <v>1532</v>
      </c>
      <c r="G377" s="1" t="s">
        <v>1537</v>
      </c>
      <c r="H377" s="3" t="s">
        <v>1544</v>
      </c>
      <c r="I377" s="6"/>
    </row>
    <row r="378" spans="1:9">
      <c r="A378" s="1" t="s">
        <v>241</v>
      </c>
      <c r="B378" s="1" t="s">
        <v>983</v>
      </c>
      <c r="C378" s="1" t="s">
        <v>1532</v>
      </c>
      <c r="D378" s="1" t="s">
        <v>4</v>
      </c>
      <c r="E378" s="1" t="s">
        <v>1532</v>
      </c>
      <c r="F378" s="1"/>
      <c r="G378" s="1" t="s">
        <v>1537</v>
      </c>
      <c r="H378" s="3" t="s">
        <v>1544</v>
      </c>
      <c r="I378" s="6"/>
    </row>
    <row r="379" spans="1:9">
      <c r="A379" s="1" t="s">
        <v>212</v>
      </c>
      <c r="B379" s="1" t="s">
        <v>954</v>
      </c>
      <c r="C379" s="1"/>
      <c r="D379" s="1"/>
      <c r="E379" s="1"/>
      <c r="F379" s="1"/>
      <c r="G379" s="1" t="s">
        <v>1537</v>
      </c>
      <c r="H379" s="3" t="s">
        <v>1544</v>
      </c>
      <c r="I379" s="6"/>
    </row>
    <row r="380" spans="1:9">
      <c r="A380" s="1" t="s">
        <v>159</v>
      </c>
      <c r="B380" s="1" t="s">
        <v>901</v>
      </c>
      <c r="C380" s="1"/>
      <c r="D380" s="1"/>
      <c r="E380" s="1"/>
      <c r="F380" s="1"/>
      <c r="G380" s="1" t="s">
        <v>1537</v>
      </c>
      <c r="H380" s="3" t="s">
        <v>1544</v>
      </c>
      <c r="I380" s="6"/>
    </row>
    <row r="381" spans="1:9">
      <c r="A381" s="1" t="s">
        <v>267</v>
      </c>
      <c r="B381" s="1" t="s">
        <v>1009</v>
      </c>
      <c r="C381" s="1" t="s">
        <v>1532</v>
      </c>
      <c r="D381" s="1" t="s">
        <v>6</v>
      </c>
      <c r="E381" s="1" t="s">
        <v>1534</v>
      </c>
      <c r="F381" s="1" t="s">
        <v>1532</v>
      </c>
      <c r="G381" s="1" t="s">
        <v>1537</v>
      </c>
      <c r="H381" s="3" t="s">
        <v>1544</v>
      </c>
      <c r="I381" s="6"/>
    </row>
    <row r="382" spans="1:9">
      <c r="A382" s="1" t="s">
        <v>240</v>
      </c>
      <c r="B382" s="1" t="s">
        <v>982</v>
      </c>
      <c r="C382" s="1"/>
      <c r="D382" s="1"/>
      <c r="E382" s="1"/>
      <c r="F382" s="1"/>
      <c r="G382" s="1" t="s">
        <v>1537</v>
      </c>
      <c r="H382" s="3" t="s">
        <v>1544</v>
      </c>
      <c r="I382" s="6"/>
    </row>
    <row r="383" spans="1:9">
      <c r="A383" s="1" t="s">
        <v>138</v>
      </c>
      <c r="B383" s="1" t="s">
        <v>880</v>
      </c>
      <c r="C383" s="1" t="s">
        <v>1532</v>
      </c>
      <c r="D383" s="1" t="s">
        <v>1</v>
      </c>
      <c r="E383" s="1" t="s">
        <v>1532</v>
      </c>
      <c r="F383" s="1" t="s">
        <v>1532</v>
      </c>
      <c r="G383" s="1" t="s">
        <v>1537</v>
      </c>
      <c r="H383" s="3" t="s">
        <v>1544</v>
      </c>
      <c r="I383" s="6"/>
    </row>
    <row r="384" spans="1:9">
      <c r="A384" s="1" t="s">
        <v>123</v>
      </c>
      <c r="B384" s="1" t="s">
        <v>865</v>
      </c>
      <c r="C384" s="1" t="s">
        <v>1532</v>
      </c>
      <c r="D384" s="1" t="s">
        <v>1</v>
      </c>
      <c r="E384" s="1" t="s">
        <v>1532</v>
      </c>
      <c r="F384" s="1" t="s">
        <v>1532</v>
      </c>
      <c r="G384" s="1" t="s">
        <v>1537</v>
      </c>
      <c r="H384" s="3" t="s">
        <v>1544</v>
      </c>
      <c r="I384" s="6"/>
    </row>
    <row r="385" spans="1:9">
      <c r="A385" s="1" t="s">
        <v>394</v>
      </c>
      <c r="B385" s="1" t="s">
        <v>1136</v>
      </c>
      <c r="C385" s="1"/>
      <c r="D385" s="1"/>
      <c r="E385" s="1"/>
      <c r="F385" s="1"/>
      <c r="G385" s="1" t="s">
        <v>1537</v>
      </c>
      <c r="H385" s="3" t="s">
        <v>1544</v>
      </c>
      <c r="I385" s="6"/>
    </row>
    <row r="386" spans="1:9">
      <c r="A386" s="1" t="s">
        <v>158</v>
      </c>
      <c r="B386" s="1" t="s">
        <v>900</v>
      </c>
      <c r="C386" s="1" t="s">
        <v>1532</v>
      </c>
      <c r="D386" s="1" t="s">
        <v>4</v>
      </c>
      <c r="E386" s="1" t="s">
        <v>1532</v>
      </c>
      <c r="F386" s="1"/>
      <c r="G386" s="1" t="s">
        <v>1541</v>
      </c>
      <c r="H386" s="3" t="s">
        <v>1544</v>
      </c>
      <c r="I386" s="6"/>
    </row>
    <row r="387" spans="1:9">
      <c r="A387" s="1" t="s">
        <v>161</v>
      </c>
      <c r="B387" s="1" t="s">
        <v>903</v>
      </c>
      <c r="C387" s="1"/>
      <c r="D387" s="1"/>
      <c r="E387" s="1"/>
      <c r="F387" s="1"/>
      <c r="G387" s="1" t="s">
        <v>1538</v>
      </c>
      <c r="H387" s="3" t="s">
        <v>1544</v>
      </c>
      <c r="I387" s="6"/>
    </row>
    <row r="388" spans="1:9">
      <c r="A388" s="1" t="s">
        <v>120</v>
      </c>
      <c r="B388" s="1" t="s">
        <v>862</v>
      </c>
      <c r="C388" s="1" t="s">
        <v>1532</v>
      </c>
      <c r="D388" s="1" t="s">
        <v>3</v>
      </c>
      <c r="E388" s="1" t="s">
        <v>1534</v>
      </c>
      <c r="F388" s="1"/>
      <c r="G388" s="1" t="s">
        <v>1538</v>
      </c>
      <c r="H388" s="3" t="s">
        <v>1544</v>
      </c>
      <c r="I388" s="6"/>
    </row>
    <row r="389" spans="1:9">
      <c r="A389" s="1" t="s">
        <v>358</v>
      </c>
      <c r="B389" s="1" t="s">
        <v>1100</v>
      </c>
      <c r="C389" s="1" t="s">
        <v>1532</v>
      </c>
      <c r="D389" s="1" t="s">
        <v>2</v>
      </c>
      <c r="E389" s="1" t="s">
        <v>1532</v>
      </c>
      <c r="F389" s="1" t="s">
        <v>1532</v>
      </c>
      <c r="G389" s="1" t="s">
        <v>1537</v>
      </c>
      <c r="H389" s="3" t="s">
        <v>1544</v>
      </c>
      <c r="I389" s="6"/>
    </row>
    <row r="390" spans="1:9">
      <c r="A390" s="1" t="s">
        <v>331</v>
      </c>
      <c r="B390" s="1" t="s">
        <v>1073</v>
      </c>
      <c r="C390" s="1" t="s">
        <v>1532</v>
      </c>
      <c r="D390" s="1" t="s">
        <v>4</v>
      </c>
      <c r="E390" s="1" t="s">
        <v>1532</v>
      </c>
      <c r="F390" s="1"/>
      <c r="G390" s="1" t="s">
        <v>1537</v>
      </c>
      <c r="H390" s="3" t="s">
        <v>1544</v>
      </c>
      <c r="I390" s="6"/>
    </row>
    <row r="391" spans="1:9">
      <c r="A391" s="1" t="s">
        <v>298</v>
      </c>
      <c r="B391" s="1" t="s">
        <v>1040</v>
      </c>
      <c r="C391" s="1"/>
      <c r="D391" s="1"/>
      <c r="E391" s="1"/>
      <c r="F391" s="1"/>
      <c r="G391" s="1" t="s">
        <v>1537</v>
      </c>
      <c r="H391" s="3" t="s">
        <v>1544</v>
      </c>
      <c r="I391" s="6"/>
    </row>
    <row r="392" spans="1:9">
      <c r="A392" s="1" t="s">
        <v>306</v>
      </c>
      <c r="B392" s="1" t="s">
        <v>1048</v>
      </c>
      <c r="C392" s="1"/>
      <c r="D392" s="1"/>
      <c r="E392" s="1"/>
      <c r="F392" s="1"/>
      <c r="G392" s="1" t="s">
        <v>1537</v>
      </c>
      <c r="H392" s="3" t="s">
        <v>1544</v>
      </c>
      <c r="I392" s="6"/>
    </row>
    <row r="393" spans="1:9" hidden="1">
      <c r="A393" s="5" t="s">
        <v>12</v>
      </c>
      <c r="B393" s="1"/>
      <c r="C393" s="1"/>
      <c r="D393" s="1"/>
      <c r="E393" s="1"/>
      <c r="F393" s="1"/>
      <c r="G393" s="1"/>
      <c r="H393" s="3" t="s">
        <v>1545</v>
      </c>
      <c r="I393" s="6" t="s">
        <v>1532</v>
      </c>
    </row>
    <row r="394" spans="1:9">
      <c r="A394" s="1" t="s">
        <v>385</v>
      </c>
      <c r="B394" s="1" t="s">
        <v>1127</v>
      </c>
      <c r="C394" s="1" t="s">
        <v>1532</v>
      </c>
      <c r="D394" s="1" t="s">
        <v>1</v>
      </c>
      <c r="E394" s="1" t="s">
        <v>1532</v>
      </c>
      <c r="F394" s="1" t="s">
        <v>1532</v>
      </c>
      <c r="G394" s="1" t="s">
        <v>1537</v>
      </c>
      <c r="H394" s="3" t="s">
        <v>1544</v>
      </c>
      <c r="I394" s="6"/>
    </row>
    <row r="395" spans="1:9">
      <c r="A395" s="1" t="s">
        <v>387</v>
      </c>
      <c r="B395" s="1" t="s">
        <v>1129</v>
      </c>
      <c r="C395" s="1" t="s">
        <v>1532</v>
      </c>
      <c r="D395" s="1" t="s">
        <v>5</v>
      </c>
      <c r="E395" s="1" t="s">
        <v>1534</v>
      </c>
      <c r="F395" s="1"/>
      <c r="G395" s="1" t="s">
        <v>1537</v>
      </c>
      <c r="H395" s="3" t="s">
        <v>1544</v>
      </c>
      <c r="I395" s="6"/>
    </row>
    <row r="396" spans="1:9">
      <c r="A396" s="1" t="s">
        <v>395</v>
      </c>
      <c r="B396" s="1" t="s">
        <v>1137</v>
      </c>
      <c r="C396" s="1"/>
      <c r="D396" s="1"/>
      <c r="E396" s="1"/>
      <c r="F396" s="1"/>
      <c r="G396" s="1" t="s">
        <v>1537</v>
      </c>
      <c r="H396" s="3" t="s">
        <v>1544</v>
      </c>
      <c r="I396" s="6"/>
    </row>
    <row r="397" spans="1:9">
      <c r="A397" s="1" t="s">
        <v>364</v>
      </c>
      <c r="B397" s="1" t="s">
        <v>1106</v>
      </c>
      <c r="C397" s="1"/>
      <c r="D397" s="1"/>
      <c r="E397" s="1"/>
      <c r="F397" s="1"/>
      <c r="G397" s="1" t="s">
        <v>1537</v>
      </c>
      <c r="H397" s="3" t="s">
        <v>1544</v>
      </c>
      <c r="I397" s="6"/>
    </row>
    <row r="398" spans="1:9">
      <c r="A398" s="1" t="s">
        <v>529</v>
      </c>
      <c r="B398" s="1" t="s">
        <v>1283</v>
      </c>
      <c r="C398" s="1" t="s">
        <v>1532</v>
      </c>
      <c r="D398" s="1" t="s">
        <v>6</v>
      </c>
      <c r="E398" s="1" t="s">
        <v>1534</v>
      </c>
      <c r="F398" s="1" t="s">
        <v>1532</v>
      </c>
      <c r="G398" s="1" t="s">
        <v>1537</v>
      </c>
      <c r="H398" s="3" t="s">
        <v>1544</v>
      </c>
      <c r="I398" s="6"/>
    </row>
    <row r="399" spans="1:9">
      <c r="A399" s="1" t="s">
        <v>345</v>
      </c>
      <c r="B399" s="1" t="s">
        <v>1087</v>
      </c>
      <c r="C399" s="1" t="s">
        <v>1532</v>
      </c>
      <c r="D399" s="1" t="s">
        <v>5</v>
      </c>
      <c r="E399" s="1" t="s">
        <v>1534</v>
      </c>
      <c r="F399" s="1"/>
      <c r="G399" s="1" t="s">
        <v>1537</v>
      </c>
      <c r="H399" s="3" t="s">
        <v>1544</v>
      </c>
      <c r="I399" s="6"/>
    </row>
    <row r="400" spans="1:9">
      <c r="A400" s="1" t="s">
        <v>482</v>
      </c>
      <c r="B400" s="1" t="s">
        <v>1225</v>
      </c>
      <c r="C400" s="1" t="s">
        <v>1532</v>
      </c>
      <c r="D400" s="1" t="s">
        <v>0</v>
      </c>
      <c r="E400" s="1" t="s">
        <v>1532</v>
      </c>
      <c r="F400" s="1" t="s">
        <v>1532</v>
      </c>
      <c r="G400" s="1" t="s">
        <v>1537</v>
      </c>
      <c r="H400" s="3" t="s">
        <v>1544</v>
      </c>
      <c r="I400" s="6"/>
    </row>
    <row r="401" spans="1:9">
      <c r="A401" s="1" t="s">
        <v>554</v>
      </c>
      <c r="B401" s="1" t="s">
        <v>1314</v>
      </c>
      <c r="C401" s="1"/>
      <c r="D401" s="1"/>
      <c r="E401" s="1"/>
      <c r="F401" s="1"/>
      <c r="G401" s="1" t="s">
        <v>1537</v>
      </c>
      <c r="H401" s="3" t="s">
        <v>1544</v>
      </c>
      <c r="I401" s="6"/>
    </row>
    <row r="402" spans="1:9">
      <c r="A402" s="1" t="s">
        <v>526</v>
      </c>
      <c r="B402" s="1" t="s">
        <v>1280</v>
      </c>
      <c r="C402" s="1" t="s">
        <v>1532</v>
      </c>
      <c r="D402" s="1" t="s">
        <v>2</v>
      </c>
      <c r="E402" s="1" t="s">
        <v>1534</v>
      </c>
      <c r="F402" s="1" t="s">
        <v>1532</v>
      </c>
      <c r="G402" s="1" t="s">
        <v>1537</v>
      </c>
      <c r="H402" s="3" t="s">
        <v>1544</v>
      </c>
      <c r="I402" s="6"/>
    </row>
    <row r="403" spans="1:9">
      <c r="A403" s="1" t="s">
        <v>498</v>
      </c>
      <c r="B403" s="1" t="s">
        <v>1243</v>
      </c>
      <c r="C403" s="1" t="s">
        <v>1532</v>
      </c>
      <c r="D403" s="1" t="s">
        <v>5</v>
      </c>
      <c r="E403" s="1" t="s">
        <v>1534</v>
      </c>
      <c r="F403" s="1"/>
      <c r="G403" s="1" t="s">
        <v>1538</v>
      </c>
      <c r="H403" s="3" t="s">
        <v>1544</v>
      </c>
      <c r="I403" s="6"/>
    </row>
    <row r="404" spans="1:9">
      <c r="A404" s="1" t="s">
        <v>284</v>
      </c>
      <c r="B404" s="1" t="s">
        <v>1026</v>
      </c>
      <c r="C404" s="1" t="s">
        <v>1532</v>
      </c>
      <c r="D404" s="1" t="s">
        <v>6</v>
      </c>
      <c r="E404" s="1" t="s">
        <v>1532</v>
      </c>
      <c r="F404" s="1" t="s">
        <v>1532</v>
      </c>
      <c r="G404" s="1" t="s">
        <v>1537</v>
      </c>
      <c r="H404" s="3" t="s">
        <v>1544</v>
      </c>
      <c r="I404" s="6"/>
    </row>
    <row r="405" spans="1:9">
      <c r="A405" s="1" t="s">
        <v>231</v>
      </c>
      <c r="B405" s="1" t="s">
        <v>973</v>
      </c>
      <c r="C405" s="1" t="s">
        <v>1532</v>
      </c>
      <c r="D405" s="1" t="s">
        <v>1</v>
      </c>
      <c r="E405" s="1" t="s">
        <v>1534</v>
      </c>
      <c r="F405" s="1" t="s">
        <v>1532</v>
      </c>
      <c r="G405" s="1" t="s">
        <v>1537</v>
      </c>
      <c r="H405" s="3" t="s">
        <v>1544</v>
      </c>
      <c r="I405" s="6"/>
    </row>
    <row r="406" spans="1:9">
      <c r="A406" s="1" t="s">
        <v>193</v>
      </c>
      <c r="B406" s="1" t="s">
        <v>935</v>
      </c>
      <c r="C406" s="1" t="s">
        <v>1532</v>
      </c>
      <c r="D406" s="1" t="s">
        <v>1</v>
      </c>
      <c r="E406" s="1" t="s">
        <v>1532</v>
      </c>
      <c r="F406" s="1" t="s">
        <v>1532</v>
      </c>
      <c r="G406" s="1" t="s">
        <v>1537</v>
      </c>
      <c r="H406" s="3" t="s">
        <v>1544</v>
      </c>
      <c r="I406" s="6"/>
    </row>
    <row r="407" spans="1:9">
      <c r="A407" s="1" t="s">
        <v>214</v>
      </c>
      <c r="B407" s="1" t="s">
        <v>956</v>
      </c>
      <c r="C407" s="1" t="s">
        <v>1532</v>
      </c>
      <c r="D407" s="1" t="s">
        <v>5</v>
      </c>
      <c r="E407" s="1" t="s">
        <v>1534</v>
      </c>
      <c r="F407" s="1" t="s">
        <v>1532</v>
      </c>
      <c r="G407" s="1" t="s">
        <v>1537</v>
      </c>
      <c r="H407" s="3" t="s">
        <v>1544</v>
      </c>
      <c r="I407" s="6"/>
    </row>
    <row r="408" spans="1:9">
      <c r="A408" s="1" t="s">
        <v>475</v>
      </c>
      <c r="B408" s="1" t="s">
        <v>1217</v>
      </c>
      <c r="C408" s="1" t="s">
        <v>1532</v>
      </c>
      <c r="D408" s="1" t="s">
        <v>7</v>
      </c>
      <c r="E408" s="1" t="s">
        <v>1532</v>
      </c>
      <c r="F408" s="1" t="s">
        <v>1532</v>
      </c>
      <c r="G408" s="1" t="s">
        <v>1537</v>
      </c>
      <c r="H408" s="3" t="s">
        <v>1544</v>
      </c>
      <c r="I408" s="6"/>
    </row>
    <row r="409" spans="1:9">
      <c r="A409" s="1" t="s">
        <v>371</v>
      </c>
      <c r="B409" s="1" t="s">
        <v>1113</v>
      </c>
      <c r="C409" s="1"/>
      <c r="D409" s="1"/>
      <c r="E409" s="1"/>
      <c r="F409" s="1"/>
      <c r="G409" s="1" t="s">
        <v>1538</v>
      </c>
      <c r="H409" s="3" t="s">
        <v>1544</v>
      </c>
      <c r="I409" s="6"/>
    </row>
    <row r="410" spans="1:9">
      <c r="A410" s="1" t="s">
        <v>315</v>
      </c>
      <c r="B410" s="1" t="s">
        <v>1057</v>
      </c>
      <c r="C410" s="1" t="s">
        <v>1532</v>
      </c>
      <c r="D410" s="1" t="s">
        <v>6</v>
      </c>
      <c r="E410" s="1" t="s">
        <v>1534</v>
      </c>
      <c r="F410" s="1" t="s">
        <v>1532</v>
      </c>
      <c r="G410" s="1" t="s">
        <v>1537</v>
      </c>
      <c r="H410" s="3" t="s">
        <v>1544</v>
      </c>
      <c r="I410" s="6"/>
    </row>
    <row r="411" spans="1:9">
      <c r="A411" s="1" t="s">
        <v>513</v>
      </c>
      <c r="B411" s="1" t="s">
        <v>1266</v>
      </c>
      <c r="C411" s="1"/>
      <c r="D411" s="1"/>
      <c r="E411" s="1"/>
      <c r="F411" s="1"/>
      <c r="G411" s="1" t="s">
        <v>1537</v>
      </c>
      <c r="H411" s="3" t="s">
        <v>1544</v>
      </c>
      <c r="I411" s="6"/>
    </row>
    <row r="412" spans="1:9">
      <c r="A412" s="1" t="s">
        <v>483</v>
      </c>
      <c r="B412" s="1" t="s">
        <v>1226</v>
      </c>
      <c r="C412" s="1" t="s">
        <v>1532</v>
      </c>
      <c r="D412" s="1" t="s">
        <v>7</v>
      </c>
      <c r="E412" s="1" t="s">
        <v>1534</v>
      </c>
      <c r="F412" s="1" t="s">
        <v>1532</v>
      </c>
      <c r="G412" s="1" t="s">
        <v>1537</v>
      </c>
      <c r="H412" s="3" t="s">
        <v>1544</v>
      </c>
      <c r="I412" s="6"/>
    </row>
    <row r="413" spans="1:9">
      <c r="A413" s="1" t="s">
        <v>502</v>
      </c>
      <c r="B413" s="1" t="s">
        <v>1250</v>
      </c>
      <c r="C413" s="1"/>
      <c r="D413" s="1"/>
      <c r="E413" s="1"/>
      <c r="F413" s="1"/>
      <c r="G413" s="1" t="s">
        <v>1537</v>
      </c>
      <c r="H413" s="3" t="s">
        <v>1544</v>
      </c>
      <c r="I413" s="6"/>
    </row>
    <row r="414" spans="1:9">
      <c r="A414" s="1" t="s">
        <v>274</v>
      </c>
      <c r="B414" s="1" t="s">
        <v>1016</v>
      </c>
      <c r="C414" s="1" t="s">
        <v>1532</v>
      </c>
      <c r="D414" s="1" t="s">
        <v>6</v>
      </c>
      <c r="E414" s="1" t="s">
        <v>1534</v>
      </c>
      <c r="F414" s="1" t="s">
        <v>1532</v>
      </c>
      <c r="G414" s="1" t="s">
        <v>1537</v>
      </c>
      <c r="H414" s="3" t="s">
        <v>1544</v>
      </c>
      <c r="I414" s="6"/>
    </row>
    <row r="415" spans="1:9">
      <c r="A415" s="1" t="s">
        <v>188</v>
      </c>
      <c r="B415" s="1" t="s">
        <v>930</v>
      </c>
      <c r="C415" s="1"/>
      <c r="D415" s="1"/>
      <c r="E415" s="1"/>
      <c r="F415" s="1"/>
      <c r="G415" s="1" t="s">
        <v>1537</v>
      </c>
      <c r="H415" s="3" t="s">
        <v>1544</v>
      </c>
      <c r="I415" s="6"/>
    </row>
    <row r="416" spans="1:9">
      <c r="A416" s="1" t="s">
        <v>317</v>
      </c>
      <c r="B416" s="1" t="s">
        <v>1059</v>
      </c>
      <c r="C416" s="1"/>
      <c r="D416" s="1"/>
      <c r="E416" s="1"/>
      <c r="F416" s="1"/>
      <c r="G416" s="1" t="s">
        <v>1537</v>
      </c>
      <c r="H416" s="3" t="s">
        <v>1544</v>
      </c>
      <c r="I416" s="6"/>
    </row>
    <row r="417" spans="1:9">
      <c r="A417" s="1" t="s">
        <v>149</v>
      </c>
      <c r="B417" s="1" t="s">
        <v>891</v>
      </c>
      <c r="C417" s="1" t="s">
        <v>1532</v>
      </c>
      <c r="D417" s="1" t="s">
        <v>6</v>
      </c>
      <c r="E417" s="1" t="s">
        <v>1532</v>
      </c>
      <c r="F417" s="1" t="s">
        <v>1532</v>
      </c>
      <c r="G417" s="1" t="s">
        <v>1537</v>
      </c>
      <c r="H417" s="3" t="s">
        <v>1544</v>
      </c>
      <c r="I417" s="6"/>
    </row>
    <row r="418" spans="1:9">
      <c r="A418" s="1" t="s">
        <v>392</v>
      </c>
      <c r="B418" s="1" t="s">
        <v>1134</v>
      </c>
      <c r="C418" s="1"/>
      <c r="D418" s="1"/>
      <c r="E418" s="1"/>
      <c r="F418" s="1"/>
      <c r="G418" s="1" t="s">
        <v>1537</v>
      </c>
      <c r="H418" s="3" t="s">
        <v>1544</v>
      </c>
      <c r="I418" s="6"/>
    </row>
    <row r="419" spans="1:9">
      <c r="A419" s="1" t="s">
        <v>359</v>
      </c>
      <c r="B419" s="1" t="s">
        <v>1101</v>
      </c>
      <c r="C419" s="1" t="s">
        <v>1532</v>
      </c>
      <c r="D419" s="1" t="s">
        <v>6</v>
      </c>
      <c r="E419" s="1" t="s">
        <v>1534</v>
      </c>
      <c r="F419" s="1" t="s">
        <v>1532</v>
      </c>
      <c r="G419" s="1" t="s">
        <v>1537</v>
      </c>
      <c r="H419" s="3" t="s">
        <v>1544</v>
      </c>
      <c r="I419" s="6"/>
    </row>
    <row r="420" spans="1:9">
      <c r="A420" s="1" t="s">
        <v>142</v>
      </c>
      <c r="B420" s="1" t="s">
        <v>884</v>
      </c>
      <c r="C420" s="1" t="s">
        <v>1532</v>
      </c>
      <c r="D420" s="1" t="s">
        <v>1533</v>
      </c>
      <c r="E420" s="1" t="s">
        <v>1534</v>
      </c>
      <c r="F420" s="1" t="s">
        <v>1532</v>
      </c>
      <c r="G420" s="1" t="s">
        <v>1537</v>
      </c>
      <c r="H420" s="3" t="s">
        <v>1544</v>
      </c>
      <c r="I420" s="6"/>
    </row>
    <row r="421" spans="1:9">
      <c r="A421" s="1" t="s">
        <v>473</v>
      </c>
      <c r="B421" s="1" t="s">
        <v>1215</v>
      </c>
      <c r="C421" s="1" t="s">
        <v>1532</v>
      </c>
      <c r="D421" s="1" t="s">
        <v>1533</v>
      </c>
      <c r="E421" s="1" t="s">
        <v>1534</v>
      </c>
      <c r="F421" s="1" t="s">
        <v>1532</v>
      </c>
      <c r="G421" s="1" t="s">
        <v>1537</v>
      </c>
      <c r="H421" s="3" t="s">
        <v>1544</v>
      </c>
      <c r="I421" s="6"/>
    </row>
    <row r="422" spans="1:9">
      <c r="A422" s="1" t="s">
        <v>480</v>
      </c>
      <c r="B422" s="1" t="s">
        <v>1223</v>
      </c>
      <c r="C422" s="1"/>
      <c r="D422" s="1"/>
      <c r="E422" s="1"/>
      <c r="F422" s="1"/>
      <c r="G422" s="1" t="s">
        <v>1537</v>
      </c>
      <c r="H422" s="3" t="s">
        <v>1544</v>
      </c>
      <c r="I422" s="6"/>
    </row>
    <row r="423" spans="1:9">
      <c r="A423" s="1" t="s">
        <v>523</v>
      </c>
      <c r="B423" s="1" t="s">
        <v>1276</v>
      </c>
      <c r="C423" s="1"/>
      <c r="D423" s="1"/>
      <c r="E423" s="1"/>
      <c r="F423" s="1"/>
      <c r="G423" s="1" t="s">
        <v>1537</v>
      </c>
      <c r="H423" s="3" t="s">
        <v>1544</v>
      </c>
      <c r="I423" s="6"/>
    </row>
    <row r="424" spans="1:9">
      <c r="A424" s="1" t="s">
        <v>537</v>
      </c>
      <c r="B424" s="1" t="s">
        <v>1294</v>
      </c>
      <c r="C424" s="1"/>
      <c r="D424" s="1"/>
      <c r="E424" s="1"/>
      <c r="F424" s="1"/>
      <c r="G424" s="1" t="s">
        <v>1543</v>
      </c>
      <c r="H424" s="3" t="s">
        <v>1544</v>
      </c>
      <c r="I424" s="6"/>
    </row>
    <row r="425" spans="1:9">
      <c r="A425" s="1" t="s">
        <v>549</v>
      </c>
      <c r="B425" s="1" t="s">
        <v>1308</v>
      </c>
      <c r="C425" s="1"/>
      <c r="D425" s="1"/>
      <c r="E425" s="1"/>
      <c r="F425" s="1"/>
      <c r="G425" s="1" t="s">
        <v>1543</v>
      </c>
      <c r="H425" s="3" t="s">
        <v>1544</v>
      </c>
      <c r="I425" s="6"/>
    </row>
    <row r="426" spans="1:9">
      <c r="A426" s="1" t="s">
        <v>541</v>
      </c>
      <c r="B426" s="1" t="s">
        <v>1298</v>
      </c>
      <c r="C426" s="1" t="s">
        <v>1534</v>
      </c>
      <c r="D426" s="1"/>
      <c r="E426" s="1"/>
      <c r="F426" s="1"/>
      <c r="G426" s="1"/>
      <c r="H426" s="3" t="s">
        <v>1544</v>
      </c>
      <c r="I426" s="6"/>
    </row>
    <row r="427" spans="1:9">
      <c r="A427" s="1" t="s">
        <v>561</v>
      </c>
      <c r="B427" s="1" t="s">
        <v>1322</v>
      </c>
      <c r="C427" s="1" t="s">
        <v>1532</v>
      </c>
      <c r="D427" s="1" t="s">
        <v>4</v>
      </c>
      <c r="E427" s="1" t="s">
        <v>1534</v>
      </c>
      <c r="F427" s="1"/>
      <c r="G427" s="1" t="s">
        <v>1537</v>
      </c>
      <c r="H427" s="3" t="s">
        <v>1544</v>
      </c>
      <c r="I427" s="6"/>
    </row>
    <row r="428" spans="1:9">
      <c r="A428" s="1" t="s">
        <v>520</v>
      </c>
      <c r="B428" s="1" t="s">
        <v>1273</v>
      </c>
      <c r="C428" s="1" t="s">
        <v>1532</v>
      </c>
      <c r="D428" s="1" t="s">
        <v>4</v>
      </c>
      <c r="E428" s="1" t="s">
        <v>1532</v>
      </c>
      <c r="F428" s="1"/>
      <c r="G428" s="1" t="s">
        <v>1543</v>
      </c>
      <c r="H428" s="3" t="s">
        <v>1544</v>
      </c>
      <c r="I428" s="6"/>
    </row>
    <row r="429" spans="1:9">
      <c r="A429" s="1" t="s">
        <v>195</v>
      </c>
      <c r="B429" s="1" t="s">
        <v>937</v>
      </c>
      <c r="C429" s="1" t="s">
        <v>1532</v>
      </c>
      <c r="D429" s="1" t="s">
        <v>5</v>
      </c>
      <c r="E429" s="1" t="s">
        <v>1534</v>
      </c>
      <c r="F429" s="1" t="s">
        <v>1532</v>
      </c>
      <c r="G429" s="1" t="s">
        <v>1537</v>
      </c>
      <c r="H429" s="3" t="s">
        <v>1544</v>
      </c>
      <c r="I429" s="6"/>
    </row>
    <row r="430" spans="1:9">
      <c r="A430" s="1" t="s">
        <v>476</v>
      </c>
      <c r="B430" s="1" t="s">
        <v>1218</v>
      </c>
      <c r="C430" s="1" t="s">
        <v>1532</v>
      </c>
      <c r="D430" s="1"/>
      <c r="E430" s="1"/>
      <c r="F430" s="1"/>
      <c r="G430" s="1" t="s">
        <v>1537</v>
      </c>
      <c r="H430" s="3" t="s">
        <v>1544</v>
      </c>
      <c r="I430" s="6"/>
    </row>
    <row r="431" spans="1:9">
      <c r="A431" s="1" t="s">
        <v>152</v>
      </c>
      <c r="B431" s="1" t="s">
        <v>894</v>
      </c>
      <c r="C431" s="1" t="s">
        <v>1532</v>
      </c>
      <c r="D431" s="1"/>
      <c r="E431" s="1"/>
      <c r="F431" s="1"/>
      <c r="G431" s="1" t="s">
        <v>1537</v>
      </c>
      <c r="H431" s="3" t="s">
        <v>1544</v>
      </c>
      <c r="I431" s="6"/>
    </row>
    <row r="432" spans="1:9">
      <c r="A432" s="1" t="s">
        <v>481</v>
      </c>
      <c r="B432" s="1" t="s">
        <v>1224</v>
      </c>
      <c r="C432" s="1" t="s">
        <v>1534</v>
      </c>
      <c r="D432" s="1"/>
      <c r="E432" s="1"/>
      <c r="F432" s="1"/>
      <c r="G432" s="1"/>
      <c r="H432" s="3" t="s">
        <v>1544</v>
      </c>
      <c r="I432" s="6"/>
    </row>
    <row r="433" spans="1:9">
      <c r="A433" s="1" t="s">
        <v>511</v>
      </c>
      <c r="B433" s="1" t="s">
        <v>1264</v>
      </c>
      <c r="C433" s="1" t="s">
        <v>1532</v>
      </c>
      <c r="D433" s="1"/>
      <c r="E433" s="1"/>
      <c r="F433" s="1"/>
      <c r="G433" s="1" t="s">
        <v>1537</v>
      </c>
      <c r="H433" s="3" t="s">
        <v>1544</v>
      </c>
      <c r="I433" s="6"/>
    </row>
    <row r="434" spans="1:9">
      <c r="A434" s="1" t="s">
        <v>237</v>
      </c>
      <c r="B434" s="1" t="s">
        <v>979</v>
      </c>
      <c r="C434" s="1" t="s">
        <v>1532</v>
      </c>
      <c r="D434" s="1"/>
      <c r="E434" s="1"/>
      <c r="F434" s="1"/>
      <c r="G434" s="1" t="s">
        <v>1541</v>
      </c>
      <c r="H434" s="3" t="s">
        <v>1544</v>
      </c>
      <c r="I434" s="6"/>
    </row>
    <row r="435" spans="1:9">
      <c r="A435" s="1" t="s">
        <v>147</v>
      </c>
      <c r="B435" s="1" t="s">
        <v>889</v>
      </c>
      <c r="C435" s="1"/>
      <c r="D435" s="1"/>
      <c r="E435" s="1"/>
      <c r="F435" s="1"/>
      <c r="G435" s="1" t="s">
        <v>1537</v>
      </c>
      <c r="H435" s="3" t="s">
        <v>1544</v>
      </c>
      <c r="I435" s="6"/>
    </row>
    <row r="436" spans="1:9">
      <c r="A436" s="1" t="s">
        <v>167</v>
      </c>
      <c r="B436" s="1" t="s">
        <v>909</v>
      </c>
      <c r="C436" s="1" t="s">
        <v>1532</v>
      </c>
      <c r="D436" s="1"/>
      <c r="E436" s="1"/>
      <c r="F436" s="1"/>
      <c r="G436" s="1" t="s">
        <v>1537</v>
      </c>
      <c r="H436" s="3" t="s">
        <v>1544</v>
      </c>
      <c r="I436" s="6"/>
    </row>
    <row r="437" spans="1:9">
      <c r="A437" s="1" t="s">
        <v>379</v>
      </c>
      <c r="B437" s="1" t="s">
        <v>1121</v>
      </c>
      <c r="C437" s="1"/>
      <c r="D437" s="1"/>
      <c r="E437" s="1"/>
      <c r="F437" s="1"/>
      <c r="G437" s="1" t="s">
        <v>1537</v>
      </c>
      <c r="H437" s="3" t="s">
        <v>1544</v>
      </c>
      <c r="I437" s="6"/>
    </row>
    <row r="438" spans="1:9">
      <c r="A438" s="1" t="s">
        <v>150</v>
      </c>
      <c r="B438" s="1" t="s">
        <v>892</v>
      </c>
      <c r="C438" s="1"/>
      <c r="D438" s="1"/>
      <c r="E438" s="1"/>
      <c r="F438" s="1"/>
      <c r="G438" s="1" t="s">
        <v>1537</v>
      </c>
      <c r="H438" s="3" t="s">
        <v>1544</v>
      </c>
      <c r="I438" s="6"/>
    </row>
    <row r="439" spans="1:9">
      <c r="A439" s="1" t="s">
        <v>145</v>
      </c>
      <c r="B439" s="1" t="s">
        <v>887</v>
      </c>
      <c r="C439" s="1" t="s">
        <v>1532</v>
      </c>
      <c r="D439" s="1" t="s">
        <v>6</v>
      </c>
      <c r="E439" s="1" t="s">
        <v>1532</v>
      </c>
      <c r="F439" s="1" t="s">
        <v>1532</v>
      </c>
      <c r="G439" s="1" t="s">
        <v>1537</v>
      </c>
      <c r="H439" s="3" t="s">
        <v>1544</v>
      </c>
      <c r="I439" s="6"/>
    </row>
    <row r="440" spans="1:9">
      <c r="A440" s="1" t="s">
        <v>151</v>
      </c>
      <c r="B440" s="1" t="s">
        <v>893</v>
      </c>
      <c r="C440" s="1"/>
      <c r="D440" s="1"/>
      <c r="E440" s="1"/>
      <c r="F440" s="1"/>
      <c r="G440" s="1" t="s">
        <v>1537</v>
      </c>
      <c r="H440" s="3" t="s">
        <v>1544</v>
      </c>
      <c r="I440" s="6"/>
    </row>
    <row r="441" spans="1:9">
      <c r="A441" s="1" t="s">
        <v>146</v>
      </c>
      <c r="B441" s="1" t="s">
        <v>888</v>
      </c>
      <c r="C441" s="1"/>
      <c r="D441" s="1"/>
      <c r="E441" s="1"/>
      <c r="F441" s="1"/>
      <c r="G441" s="1" t="s">
        <v>1537</v>
      </c>
      <c r="H441" s="3" t="s">
        <v>1544</v>
      </c>
      <c r="I441" s="6"/>
    </row>
    <row r="442" spans="1:9">
      <c r="A442" s="1" t="s">
        <v>289</v>
      </c>
      <c r="B442" s="1" t="s">
        <v>1031</v>
      </c>
      <c r="C442" s="1"/>
      <c r="D442" s="1"/>
      <c r="E442" s="1"/>
      <c r="F442" s="1"/>
      <c r="G442" s="1" t="s">
        <v>1538</v>
      </c>
      <c r="H442" s="3" t="s">
        <v>1544</v>
      </c>
      <c r="I442" s="6"/>
    </row>
    <row r="443" spans="1:9">
      <c r="A443" s="1" t="s">
        <v>487</v>
      </c>
      <c r="B443" s="1" t="s">
        <v>1230</v>
      </c>
      <c r="C443" s="1" t="s">
        <v>1532</v>
      </c>
      <c r="D443" s="1"/>
      <c r="E443" s="1"/>
      <c r="F443" s="1"/>
      <c r="G443" s="1" t="s">
        <v>1537</v>
      </c>
      <c r="H443" s="3" t="s">
        <v>1544</v>
      </c>
      <c r="I443" s="6"/>
    </row>
    <row r="444" spans="1:9">
      <c r="A444" s="1" t="s">
        <v>507</v>
      </c>
      <c r="B444" s="1" t="s">
        <v>1258</v>
      </c>
      <c r="C444" s="1" t="s">
        <v>1532</v>
      </c>
      <c r="D444" s="1" t="s">
        <v>6</v>
      </c>
      <c r="E444" s="1" t="s">
        <v>1534</v>
      </c>
      <c r="F444" s="1" t="s">
        <v>1532</v>
      </c>
      <c r="G444" s="1" t="s">
        <v>1537</v>
      </c>
      <c r="H444" s="3" t="s">
        <v>1544</v>
      </c>
      <c r="I444" s="6"/>
    </row>
    <row r="445" spans="1:9">
      <c r="A445" s="1" t="s">
        <v>527</v>
      </c>
      <c r="B445" s="1" t="s">
        <v>1281</v>
      </c>
      <c r="C445" s="1" t="s">
        <v>1532</v>
      </c>
      <c r="D445" s="1" t="s">
        <v>6</v>
      </c>
      <c r="E445" s="1" t="s">
        <v>1534</v>
      </c>
      <c r="F445" s="1" t="s">
        <v>1532</v>
      </c>
      <c r="G445" s="1" t="s">
        <v>1537</v>
      </c>
      <c r="H445" s="3" t="s">
        <v>1544</v>
      </c>
      <c r="I445" s="6"/>
    </row>
    <row r="446" spans="1:9">
      <c r="A446" s="1" t="s">
        <v>140</v>
      </c>
      <c r="B446" s="1" t="s">
        <v>882</v>
      </c>
      <c r="C446" s="1" t="s">
        <v>1532</v>
      </c>
      <c r="D446" s="1" t="s">
        <v>6</v>
      </c>
      <c r="E446" s="1" t="s">
        <v>1534</v>
      </c>
      <c r="F446" s="1" t="s">
        <v>1532</v>
      </c>
      <c r="G446" s="1" t="s">
        <v>1537</v>
      </c>
      <c r="H446" s="3" t="s">
        <v>1544</v>
      </c>
      <c r="I446" s="6"/>
    </row>
    <row r="447" spans="1:9">
      <c r="A447" s="1" t="s">
        <v>141</v>
      </c>
      <c r="B447" s="1" t="s">
        <v>883</v>
      </c>
      <c r="C447" s="1" t="s">
        <v>1532</v>
      </c>
      <c r="D447" s="1" t="s">
        <v>6</v>
      </c>
      <c r="E447" s="1" t="s">
        <v>1532</v>
      </c>
      <c r="F447" s="1" t="s">
        <v>1532</v>
      </c>
      <c r="G447" s="1" t="s">
        <v>1537</v>
      </c>
      <c r="H447" s="3" t="s">
        <v>1544</v>
      </c>
      <c r="I447" s="6"/>
    </row>
    <row r="448" spans="1:9">
      <c r="A448" s="1" t="s">
        <v>391</v>
      </c>
      <c r="B448" s="1" t="s">
        <v>1133</v>
      </c>
      <c r="C448" s="1" t="s">
        <v>1532</v>
      </c>
      <c r="D448" s="1" t="s">
        <v>5</v>
      </c>
      <c r="E448" s="1" t="s">
        <v>1534</v>
      </c>
      <c r="F448" s="1"/>
      <c r="G448" s="1" t="s">
        <v>1537</v>
      </c>
      <c r="H448" s="3" t="s">
        <v>1544</v>
      </c>
      <c r="I448" s="6"/>
    </row>
    <row r="449" spans="1:9">
      <c r="A449" s="1" t="s">
        <v>357</v>
      </c>
      <c r="B449" s="1" t="s">
        <v>1099</v>
      </c>
      <c r="C449" s="1"/>
      <c r="D449" s="1"/>
      <c r="E449" s="1"/>
      <c r="F449" s="1"/>
      <c r="G449" s="1" t="s">
        <v>1537</v>
      </c>
      <c r="H449" s="3" t="s">
        <v>1544</v>
      </c>
      <c r="I449" s="6"/>
    </row>
    <row r="450" spans="1:9">
      <c r="A450" s="1" t="s">
        <v>372</v>
      </c>
      <c r="B450" s="1" t="s">
        <v>1114</v>
      </c>
      <c r="C450" s="1"/>
      <c r="D450" s="1"/>
      <c r="E450" s="1"/>
      <c r="F450" s="1"/>
      <c r="G450" s="1" t="s">
        <v>1537</v>
      </c>
      <c r="H450" s="3" t="s">
        <v>1544</v>
      </c>
      <c r="I450" s="6"/>
    </row>
    <row r="451" spans="1:9">
      <c r="A451" s="1" t="s">
        <v>333</v>
      </c>
      <c r="B451" s="1" t="s">
        <v>1075</v>
      </c>
      <c r="C451" s="1"/>
      <c r="D451" s="1"/>
      <c r="E451" s="1"/>
      <c r="F451" s="1"/>
      <c r="G451" s="1" t="s">
        <v>1537</v>
      </c>
      <c r="H451" s="3" t="s">
        <v>1544</v>
      </c>
      <c r="I451" s="6"/>
    </row>
    <row r="452" spans="1:9">
      <c r="A452" s="1" t="s">
        <v>418</v>
      </c>
      <c r="B452" s="1" t="s">
        <v>1160</v>
      </c>
      <c r="C452" s="1" t="s">
        <v>1532</v>
      </c>
      <c r="D452" s="1" t="s">
        <v>6</v>
      </c>
      <c r="E452" s="1" t="s">
        <v>1532</v>
      </c>
      <c r="F452" s="1" t="s">
        <v>1532</v>
      </c>
      <c r="G452" s="1" t="s">
        <v>1537</v>
      </c>
      <c r="H452" s="3" t="s">
        <v>1544</v>
      </c>
      <c r="I452" s="6"/>
    </row>
    <row r="453" spans="1:9">
      <c r="A453" s="1" t="s">
        <v>565</v>
      </c>
      <c r="B453" s="1" t="s">
        <v>1326</v>
      </c>
      <c r="C453" s="1"/>
      <c r="D453" s="1"/>
      <c r="E453" s="1"/>
      <c r="F453" s="1"/>
      <c r="G453" s="1" t="s">
        <v>1537</v>
      </c>
      <c r="H453" s="3" t="s">
        <v>1544</v>
      </c>
      <c r="I453" s="6"/>
    </row>
    <row r="454" spans="1:9">
      <c r="A454" s="1" t="s">
        <v>559</v>
      </c>
      <c r="B454" s="1" t="s">
        <v>1320</v>
      </c>
      <c r="C454" s="1"/>
      <c r="D454" s="1"/>
      <c r="E454" s="1"/>
      <c r="F454" s="1"/>
      <c r="G454" s="1" t="s">
        <v>1537</v>
      </c>
      <c r="H454" s="3" t="s">
        <v>1544</v>
      </c>
      <c r="I454" s="6"/>
    </row>
    <row r="455" spans="1:9">
      <c r="A455" s="1" t="s">
        <v>506</v>
      </c>
      <c r="B455" s="1" t="s">
        <v>1257</v>
      </c>
      <c r="C455" s="1" t="s">
        <v>1532</v>
      </c>
      <c r="D455" s="1" t="s">
        <v>1533</v>
      </c>
      <c r="E455" s="1" t="s">
        <v>1534</v>
      </c>
      <c r="F455" s="1" t="s">
        <v>1532</v>
      </c>
      <c r="G455" s="1" t="s">
        <v>1537</v>
      </c>
      <c r="H455" s="3" t="s">
        <v>1544</v>
      </c>
      <c r="I455" s="6"/>
    </row>
    <row r="456" spans="1:9">
      <c r="A456" s="1" t="s">
        <v>563</v>
      </c>
      <c r="B456" s="1" t="s">
        <v>1324</v>
      </c>
      <c r="C456" s="1"/>
      <c r="D456" s="1"/>
      <c r="E456" s="1"/>
      <c r="F456" s="1"/>
      <c r="G456" s="1" t="s">
        <v>1537</v>
      </c>
      <c r="H456" s="3" t="s">
        <v>1544</v>
      </c>
      <c r="I456" s="6"/>
    </row>
    <row r="457" spans="1:9">
      <c r="A457" s="1" t="s">
        <v>548</v>
      </c>
      <c r="B457" s="1" t="s">
        <v>1307</v>
      </c>
      <c r="C457" s="1"/>
      <c r="D457" s="1"/>
      <c r="E457" s="1"/>
      <c r="F457" s="1"/>
      <c r="G457" s="1" t="s">
        <v>1537</v>
      </c>
      <c r="H457" s="3" t="s">
        <v>1544</v>
      </c>
      <c r="I457" s="6"/>
    </row>
    <row r="458" spans="1:9">
      <c r="A458" s="1" t="s">
        <v>489</v>
      </c>
      <c r="B458" s="1" t="s">
        <v>1234</v>
      </c>
      <c r="C458" s="1" t="s">
        <v>1532</v>
      </c>
      <c r="D458" s="1"/>
      <c r="E458" s="1"/>
      <c r="F458" s="1"/>
      <c r="G458" s="1" t="s">
        <v>1537</v>
      </c>
      <c r="H458" s="3" t="s">
        <v>1544</v>
      </c>
      <c r="I458" s="6"/>
    </row>
    <row r="459" spans="1:9">
      <c r="A459" s="1" t="s">
        <v>504</v>
      </c>
      <c r="B459" s="1" t="s">
        <v>1252</v>
      </c>
      <c r="C459" s="1"/>
      <c r="D459" s="1"/>
      <c r="E459" s="1"/>
      <c r="F459" s="1"/>
      <c r="G459" s="1" t="s">
        <v>1537</v>
      </c>
      <c r="H459" s="3" t="s">
        <v>1544</v>
      </c>
      <c r="I459" s="6"/>
    </row>
    <row r="460" spans="1:9">
      <c r="A460" s="1" t="s">
        <v>547</v>
      </c>
      <c r="B460" s="1" t="s">
        <v>1306</v>
      </c>
      <c r="C460" s="1"/>
      <c r="D460" s="1"/>
      <c r="E460" s="1"/>
      <c r="F460" s="1"/>
      <c r="G460" s="1" t="s">
        <v>1537</v>
      </c>
      <c r="H460" s="3" t="s">
        <v>1544</v>
      </c>
      <c r="I460" s="6"/>
    </row>
    <row r="461" spans="1:9">
      <c r="A461" s="1" t="s">
        <v>154</v>
      </c>
      <c r="B461" s="1" t="s">
        <v>896</v>
      </c>
      <c r="C461" s="1" t="s">
        <v>1532</v>
      </c>
      <c r="D461" s="1" t="s">
        <v>6</v>
      </c>
      <c r="E461" s="1" t="s">
        <v>1532</v>
      </c>
      <c r="F461" s="1" t="s">
        <v>1532</v>
      </c>
      <c r="G461" s="1" t="s">
        <v>1537</v>
      </c>
      <c r="H461" s="3" t="s">
        <v>1544</v>
      </c>
      <c r="I461" s="6"/>
    </row>
    <row r="462" spans="1:9">
      <c r="A462" s="1" t="s">
        <v>557</v>
      </c>
      <c r="B462" s="1" t="s">
        <v>1318</v>
      </c>
      <c r="C462" s="1"/>
      <c r="D462" s="1"/>
      <c r="E462" s="1"/>
      <c r="F462" s="1"/>
      <c r="G462" s="1" t="s">
        <v>1537</v>
      </c>
      <c r="H462" s="3" t="s">
        <v>1544</v>
      </c>
      <c r="I462" s="6"/>
    </row>
    <row r="463" spans="1:9">
      <c r="A463" s="1" t="s">
        <v>552</v>
      </c>
      <c r="B463" s="1" t="s">
        <v>1312</v>
      </c>
      <c r="C463" s="1" t="s">
        <v>1532</v>
      </c>
      <c r="D463" s="1" t="s">
        <v>0</v>
      </c>
      <c r="E463" s="1" t="s">
        <v>1532</v>
      </c>
      <c r="F463" s="1" t="s">
        <v>1532</v>
      </c>
      <c r="G463" s="1" t="s">
        <v>1537</v>
      </c>
      <c r="H463" s="3" t="s">
        <v>1544</v>
      </c>
      <c r="I463" s="6"/>
    </row>
    <row r="464" spans="1:9">
      <c r="A464" s="1" t="s">
        <v>156</v>
      </c>
      <c r="B464" s="1" t="s">
        <v>898</v>
      </c>
      <c r="C464" s="1" t="s">
        <v>1532</v>
      </c>
      <c r="D464" s="1" t="s">
        <v>0</v>
      </c>
      <c r="E464" s="1" t="s">
        <v>1534</v>
      </c>
      <c r="F464" s="1" t="s">
        <v>1532</v>
      </c>
      <c r="G464" s="1" t="s">
        <v>1537</v>
      </c>
      <c r="H464" s="3" t="s">
        <v>1544</v>
      </c>
      <c r="I464" s="6"/>
    </row>
    <row r="465" spans="1:9">
      <c r="A465" s="1" t="s">
        <v>155</v>
      </c>
      <c r="B465" s="1" t="s">
        <v>897</v>
      </c>
      <c r="C465" s="1"/>
      <c r="D465" s="1"/>
      <c r="E465" s="1"/>
      <c r="F465" s="1"/>
      <c r="G465" s="1" t="s">
        <v>1537</v>
      </c>
      <c r="H465" s="3" t="s">
        <v>1544</v>
      </c>
      <c r="I465" s="6"/>
    </row>
    <row r="466" spans="1:9">
      <c r="A466" s="1" t="s">
        <v>128</v>
      </c>
      <c r="B466" s="1" t="s">
        <v>870</v>
      </c>
      <c r="C466" s="1"/>
      <c r="D466" s="1"/>
      <c r="E466" s="1"/>
      <c r="F466" s="1"/>
      <c r="G466" s="1" t="s">
        <v>1537</v>
      </c>
      <c r="H466" s="3" t="s">
        <v>1544</v>
      </c>
      <c r="I466" s="6"/>
    </row>
    <row r="467" spans="1:9">
      <c r="A467" s="1" t="s">
        <v>362</v>
      </c>
      <c r="B467" s="1" t="s">
        <v>1104</v>
      </c>
      <c r="C467" s="1" t="s">
        <v>1532</v>
      </c>
      <c r="D467" s="1" t="s">
        <v>4</v>
      </c>
      <c r="E467" s="1" t="s">
        <v>1532</v>
      </c>
      <c r="F467" s="1"/>
      <c r="G467" s="1" t="s">
        <v>1537</v>
      </c>
      <c r="H467" s="3" t="s">
        <v>1544</v>
      </c>
      <c r="I467" s="6"/>
    </row>
    <row r="468" spans="1:9">
      <c r="A468" s="1" t="s">
        <v>370</v>
      </c>
      <c r="B468" s="1" t="s">
        <v>1112</v>
      </c>
      <c r="C468" s="1"/>
      <c r="D468" s="1"/>
      <c r="E468" s="1"/>
      <c r="F468" s="1"/>
      <c r="G468" s="1" t="s">
        <v>1537</v>
      </c>
      <c r="H468" s="3" t="s">
        <v>1544</v>
      </c>
      <c r="I468" s="6"/>
    </row>
    <row r="469" spans="1:9">
      <c r="A469" s="1" t="s">
        <v>534</v>
      </c>
      <c r="B469" s="1" t="s">
        <v>1291</v>
      </c>
      <c r="C469" s="1"/>
      <c r="D469" s="1"/>
      <c r="E469" s="1"/>
      <c r="F469" s="1"/>
      <c r="G469" s="1" t="s">
        <v>1537</v>
      </c>
      <c r="H469" s="3" t="s">
        <v>1544</v>
      </c>
      <c r="I469" s="6"/>
    </row>
    <row r="470" spans="1:9">
      <c r="A470" s="1" t="s">
        <v>350</v>
      </c>
      <c r="B470" s="1" t="s">
        <v>1092</v>
      </c>
      <c r="C470" s="1" t="s">
        <v>1532</v>
      </c>
      <c r="D470" s="1" t="s">
        <v>2</v>
      </c>
      <c r="E470" s="1" t="s">
        <v>1532</v>
      </c>
      <c r="F470" s="1" t="s">
        <v>1532</v>
      </c>
      <c r="G470" s="1" t="s">
        <v>1537</v>
      </c>
      <c r="H470" s="3" t="s">
        <v>1544</v>
      </c>
      <c r="I470" s="6"/>
    </row>
    <row r="471" spans="1:9">
      <c r="A471" s="1" t="s">
        <v>495</v>
      </c>
      <c r="B471" s="1" t="s">
        <v>1240</v>
      </c>
      <c r="C471" s="1" t="s">
        <v>1532</v>
      </c>
      <c r="D471" s="1" t="s">
        <v>4</v>
      </c>
      <c r="E471" s="1" t="s">
        <v>1532</v>
      </c>
      <c r="F471" s="1"/>
      <c r="G471" s="1" t="s">
        <v>1537</v>
      </c>
      <c r="H471" s="3" t="s">
        <v>1544</v>
      </c>
      <c r="I471" s="6"/>
    </row>
    <row r="472" spans="1:9">
      <c r="A472" s="1" t="s">
        <v>553</v>
      </c>
      <c r="B472" s="1" t="s">
        <v>1313</v>
      </c>
      <c r="C472" s="1" t="s">
        <v>1532</v>
      </c>
      <c r="D472" s="1"/>
      <c r="E472" s="1"/>
      <c r="F472" s="1"/>
      <c r="G472" s="1" t="s">
        <v>1537</v>
      </c>
      <c r="H472" s="3" t="s">
        <v>1544</v>
      </c>
      <c r="I472" s="6"/>
    </row>
    <row r="473" spans="1:9">
      <c r="A473" s="1" t="s">
        <v>189</v>
      </c>
      <c r="B473" s="1" t="s">
        <v>931</v>
      </c>
      <c r="C473" s="1" t="s">
        <v>1532</v>
      </c>
      <c r="D473" s="1" t="s">
        <v>0</v>
      </c>
      <c r="E473" s="1" t="s">
        <v>1532</v>
      </c>
      <c r="F473" s="1" t="s">
        <v>1532</v>
      </c>
      <c r="G473" s="1" t="s">
        <v>1537</v>
      </c>
      <c r="H473" s="3" t="s">
        <v>1544</v>
      </c>
      <c r="I473" s="6"/>
    </row>
    <row r="474" spans="1:9">
      <c r="A474" s="1" t="s">
        <v>348</v>
      </c>
      <c r="B474" s="1" t="s">
        <v>1090</v>
      </c>
      <c r="C474" s="1" t="s">
        <v>1532</v>
      </c>
      <c r="D474" s="1" t="s">
        <v>2</v>
      </c>
      <c r="E474" s="1" t="s">
        <v>1532</v>
      </c>
      <c r="F474" s="1" t="s">
        <v>1532</v>
      </c>
      <c r="G474" s="1" t="s">
        <v>1537</v>
      </c>
      <c r="H474" s="3" t="s">
        <v>1544</v>
      </c>
      <c r="I474" s="6"/>
    </row>
    <row r="475" spans="1:9">
      <c r="A475" s="1" t="s">
        <v>157</v>
      </c>
      <c r="B475" s="1" t="s">
        <v>899</v>
      </c>
      <c r="C475" s="1" t="s">
        <v>1532</v>
      </c>
      <c r="D475" s="1" t="s">
        <v>3</v>
      </c>
      <c r="E475" s="1" t="s">
        <v>1534</v>
      </c>
      <c r="F475" s="1"/>
      <c r="G475" s="1" t="s">
        <v>1537</v>
      </c>
      <c r="H475" s="3" t="s">
        <v>1544</v>
      </c>
      <c r="I475" s="6"/>
    </row>
    <row r="476" spans="1:9">
      <c r="A476" s="1" t="s">
        <v>148</v>
      </c>
      <c r="B476" s="1" t="s">
        <v>890</v>
      </c>
      <c r="C476" s="1" t="s">
        <v>1532</v>
      </c>
      <c r="D476" s="1"/>
      <c r="E476" s="1"/>
      <c r="F476" s="1"/>
      <c r="G476" s="1" t="s">
        <v>1537</v>
      </c>
      <c r="H476" s="3" t="s">
        <v>1544</v>
      </c>
      <c r="I476" s="6"/>
    </row>
    <row r="477" spans="1:9">
      <c r="A477" s="1" t="s">
        <v>235</v>
      </c>
      <c r="B477" s="1" t="s">
        <v>977</v>
      </c>
      <c r="C477" s="1" t="s">
        <v>1532</v>
      </c>
      <c r="D477" s="1" t="s">
        <v>4</v>
      </c>
      <c r="E477" s="1" t="s">
        <v>1532</v>
      </c>
      <c r="F477" s="1"/>
      <c r="G477" s="1" t="s">
        <v>1541</v>
      </c>
      <c r="H477" s="3" t="s">
        <v>1544</v>
      </c>
      <c r="I477" s="6"/>
    </row>
    <row r="478" spans="1:9">
      <c r="A478" s="1" t="s">
        <v>342</v>
      </c>
      <c r="B478" s="1" t="s">
        <v>1084</v>
      </c>
      <c r="C478" s="1" t="s">
        <v>1532</v>
      </c>
      <c r="D478" s="1" t="s">
        <v>5</v>
      </c>
      <c r="E478" s="1" t="s">
        <v>1534</v>
      </c>
      <c r="F478" s="1"/>
      <c r="G478" s="1" t="s">
        <v>1537</v>
      </c>
      <c r="H478" s="3" t="s">
        <v>1544</v>
      </c>
      <c r="I478" s="6"/>
    </row>
    <row r="479" spans="1:9">
      <c r="A479" s="1" t="s">
        <v>323</v>
      </c>
      <c r="B479" s="1" t="s">
        <v>1065</v>
      </c>
      <c r="C479" s="1" t="s">
        <v>1532</v>
      </c>
      <c r="D479" s="1" t="s">
        <v>5</v>
      </c>
      <c r="E479" s="1" t="s">
        <v>1534</v>
      </c>
      <c r="F479" s="1"/>
      <c r="G479" s="1" t="s">
        <v>1537</v>
      </c>
      <c r="H479" s="3" t="s">
        <v>1544</v>
      </c>
      <c r="I479" s="6"/>
    </row>
    <row r="480" spans="1:9">
      <c r="A480" s="1" t="s">
        <v>162</v>
      </c>
      <c r="B480" s="1" t="s">
        <v>904</v>
      </c>
      <c r="C480" s="1" t="s">
        <v>1532</v>
      </c>
      <c r="D480" s="1" t="s">
        <v>5</v>
      </c>
      <c r="E480" s="1" t="s">
        <v>1534</v>
      </c>
      <c r="F480" s="1" t="s">
        <v>1532</v>
      </c>
      <c r="G480" s="1" t="s">
        <v>1538</v>
      </c>
      <c r="H480" s="3" t="s">
        <v>1544</v>
      </c>
      <c r="I480" s="6"/>
    </row>
    <row r="481" spans="1:9">
      <c r="A481" s="1" t="s">
        <v>143</v>
      </c>
      <c r="B481" s="1" t="s">
        <v>885</v>
      </c>
      <c r="C481" s="1" t="s">
        <v>1532</v>
      </c>
      <c r="D481" s="1" t="s">
        <v>5</v>
      </c>
      <c r="E481" s="1" t="s">
        <v>1532</v>
      </c>
      <c r="F481" s="1" t="s">
        <v>1532</v>
      </c>
      <c r="G481" s="1" t="s">
        <v>1537</v>
      </c>
      <c r="H481" s="3" t="s">
        <v>1544</v>
      </c>
      <c r="I481" s="6"/>
    </row>
    <row r="482" spans="1:9">
      <c r="A482" s="1" t="s">
        <v>531</v>
      </c>
      <c r="B482" s="1" t="s">
        <v>1285</v>
      </c>
      <c r="C482" s="1"/>
      <c r="D482" s="1"/>
      <c r="E482" s="1"/>
      <c r="F482" s="1"/>
      <c r="G482" s="1" t="s">
        <v>1537</v>
      </c>
      <c r="H482" s="3" t="s">
        <v>1544</v>
      </c>
      <c r="I482" s="6"/>
    </row>
    <row r="483" spans="1:9">
      <c r="A483" s="1" t="s">
        <v>497</v>
      </c>
      <c r="B483" s="1" t="s">
        <v>1242</v>
      </c>
      <c r="C483" s="1" t="s">
        <v>1532</v>
      </c>
      <c r="D483" s="1" t="s">
        <v>6</v>
      </c>
      <c r="E483" s="1" t="s">
        <v>1532</v>
      </c>
      <c r="F483" s="1" t="s">
        <v>1532</v>
      </c>
      <c r="G483" s="1" t="s">
        <v>1537</v>
      </c>
      <c r="H483" s="3" t="s">
        <v>1544</v>
      </c>
      <c r="I483" s="6"/>
    </row>
    <row r="484" spans="1:9">
      <c r="A484" s="1" t="s">
        <v>517</v>
      </c>
      <c r="B484" s="1" t="s">
        <v>1270</v>
      </c>
      <c r="C484" s="1"/>
      <c r="D484" s="1"/>
      <c r="E484" s="1"/>
      <c r="F484" s="1"/>
      <c r="G484" s="1" t="s">
        <v>1537</v>
      </c>
      <c r="H484" s="3" t="s">
        <v>1544</v>
      </c>
      <c r="I484" s="6"/>
    </row>
    <row r="485" spans="1:9">
      <c r="A485" s="1" t="s">
        <v>510</v>
      </c>
      <c r="B485" s="1" t="s">
        <v>1263</v>
      </c>
      <c r="C485" s="1"/>
      <c r="D485" s="1"/>
      <c r="E485" s="1"/>
      <c r="F485" s="1"/>
      <c r="G485" s="1" t="s">
        <v>1537</v>
      </c>
      <c r="H485" s="3" t="s">
        <v>1544</v>
      </c>
      <c r="I485" s="6"/>
    </row>
    <row r="486" spans="1:9">
      <c r="A486" s="1" t="s">
        <v>543</v>
      </c>
      <c r="B486" s="1" t="s">
        <v>1300</v>
      </c>
      <c r="C486" s="1"/>
      <c r="D486" s="1"/>
      <c r="E486" s="1"/>
      <c r="F486" s="1"/>
      <c r="G486" s="1" t="s">
        <v>1537</v>
      </c>
      <c r="H486" s="3" t="s">
        <v>1544</v>
      </c>
      <c r="I486" s="6"/>
    </row>
    <row r="487" spans="1:9">
      <c r="A487" s="1" t="s">
        <v>538</v>
      </c>
      <c r="B487" s="1" t="s">
        <v>1295</v>
      </c>
      <c r="C487" s="1" t="s">
        <v>1532</v>
      </c>
      <c r="D487" s="1"/>
      <c r="E487" s="1"/>
      <c r="F487" s="1"/>
      <c r="G487" s="1" t="s">
        <v>1537</v>
      </c>
      <c r="H487" s="3" t="s">
        <v>1544</v>
      </c>
      <c r="I487" s="6"/>
    </row>
    <row r="488" spans="1:9">
      <c r="A488" s="1" t="s">
        <v>499</v>
      </c>
      <c r="B488" s="1" t="s">
        <v>1244</v>
      </c>
      <c r="C488" s="1"/>
      <c r="D488" s="1"/>
      <c r="E488" s="1"/>
      <c r="F488" s="1"/>
      <c r="G488" s="1" t="s">
        <v>1537</v>
      </c>
      <c r="H488" s="3" t="s">
        <v>1544</v>
      </c>
      <c r="I488" s="6"/>
    </row>
    <row r="489" spans="1:9">
      <c r="A489" s="1" t="s">
        <v>512</v>
      </c>
      <c r="B489" s="1" t="s">
        <v>1265</v>
      </c>
      <c r="C489" s="1"/>
      <c r="D489" s="1"/>
      <c r="E489" s="1"/>
      <c r="F489" s="1"/>
      <c r="G489" s="1" t="s">
        <v>1537</v>
      </c>
      <c r="H489" s="3" t="s">
        <v>1544</v>
      </c>
      <c r="I489" s="6"/>
    </row>
    <row r="490" spans="1:9">
      <c r="A490" s="1" t="s">
        <v>508</v>
      </c>
      <c r="B490" s="1" t="s">
        <v>1260</v>
      </c>
      <c r="C490" s="1"/>
      <c r="D490" s="1"/>
      <c r="E490" s="1"/>
      <c r="F490" s="1"/>
      <c r="G490" s="1" t="s">
        <v>1537</v>
      </c>
      <c r="H490" s="3" t="s">
        <v>1544</v>
      </c>
      <c r="I490" s="6"/>
    </row>
    <row r="491" spans="1:9">
      <c r="A491" s="1" t="s">
        <v>542</v>
      </c>
      <c r="B491" s="1" t="s">
        <v>1299</v>
      </c>
      <c r="C491" s="1"/>
      <c r="D491" s="1"/>
      <c r="E491" s="1"/>
      <c r="F491" s="1"/>
      <c r="G491" s="1" t="s">
        <v>1537</v>
      </c>
      <c r="H491" s="3" t="s">
        <v>1544</v>
      </c>
      <c r="I491" s="6"/>
    </row>
    <row r="492" spans="1:9">
      <c r="A492" s="1" t="s">
        <v>567</v>
      </c>
      <c r="B492" s="1" t="s">
        <v>1328</v>
      </c>
      <c r="C492" s="1"/>
      <c r="D492" s="1"/>
      <c r="E492" s="1"/>
      <c r="F492" s="1"/>
      <c r="G492" s="1" t="s">
        <v>1537</v>
      </c>
      <c r="H492" s="3" t="s">
        <v>1544</v>
      </c>
      <c r="I492" s="6"/>
    </row>
    <row r="493" spans="1:9">
      <c r="A493" s="1" t="s">
        <v>351</v>
      </c>
      <c r="B493" s="1" t="s">
        <v>1093</v>
      </c>
      <c r="C493" s="1"/>
      <c r="D493" s="1"/>
      <c r="E493" s="1"/>
      <c r="F493" s="1"/>
      <c r="G493" s="1" t="s">
        <v>1537</v>
      </c>
      <c r="H493" s="3" t="s">
        <v>1544</v>
      </c>
      <c r="I493" s="6"/>
    </row>
    <row r="494" spans="1:9">
      <c r="A494" s="1" t="s">
        <v>336</v>
      </c>
      <c r="B494" s="1" t="s">
        <v>1078</v>
      </c>
      <c r="C494" s="1" t="s">
        <v>1532</v>
      </c>
      <c r="D494" s="1" t="s">
        <v>0</v>
      </c>
      <c r="E494" s="1" t="s">
        <v>1532</v>
      </c>
      <c r="F494" s="1" t="s">
        <v>1532</v>
      </c>
      <c r="G494" s="1" t="s">
        <v>1537</v>
      </c>
      <c r="H494" s="3" t="s">
        <v>1544</v>
      </c>
      <c r="I494" s="6"/>
    </row>
    <row r="495" spans="1:9">
      <c r="A495" s="1" t="s">
        <v>327</v>
      </c>
      <c r="B495" s="1" t="s">
        <v>1069</v>
      </c>
      <c r="C495" s="1"/>
      <c r="D495" s="1"/>
      <c r="E495" s="1"/>
      <c r="F495" s="1"/>
      <c r="G495" s="1" t="s">
        <v>1537</v>
      </c>
      <c r="H495" s="3" t="s">
        <v>1544</v>
      </c>
      <c r="I495" s="6"/>
    </row>
    <row r="496" spans="1:9">
      <c r="A496" s="1" t="s">
        <v>329</v>
      </c>
      <c r="B496" s="1" t="s">
        <v>1071</v>
      </c>
      <c r="C496" s="1" t="s">
        <v>1532</v>
      </c>
      <c r="D496" s="1"/>
      <c r="E496" s="1"/>
      <c r="F496" s="1"/>
      <c r="G496" s="1" t="s">
        <v>1537</v>
      </c>
      <c r="H496" s="3" t="s">
        <v>1544</v>
      </c>
      <c r="I496" s="6"/>
    </row>
    <row r="497" spans="1:9">
      <c r="A497" s="1" t="s">
        <v>341</v>
      </c>
      <c r="B497" s="1" t="s">
        <v>1083</v>
      </c>
      <c r="C497" s="1"/>
      <c r="D497" s="1"/>
      <c r="E497" s="1"/>
      <c r="F497" s="1"/>
      <c r="G497" s="1" t="s">
        <v>1537</v>
      </c>
      <c r="H497" s="3" t="s">
        <v>1544</v>
      </c>
      <c r="I497" s="6"/>
    </row>
    <row r="498" spans="1:9">
      <c r="A498" s="1" t="s">
        <v>551</v>
      </c>
      <c r="B498" s="1" t="s">
        <v>1311</v>
      </c>
      <c r="C498" s="1" t="s">
        <v>1532</v>
      </c>
      <c r="D498" s="1" t="s">
        <v>6</v>
      </c>
      <c r="E498" s="1" t="s">
        <v>1534</v>
      </c>
      <c r="F498" s="1" t="s">
        <v>1532</v>
      </c>
      <c r="G498" s="1" t="s">
        <v>1537</v>
      </c>
      <c r="H498" s="3" t="s">
        <v>1544</v>
      </c>
      <c r="I498" s="6"/>
    </row>
    <row r="499" spans="1:9">
      <c r="A499" s="1" t="s">
        <v>346</v>
      </c>
      <c r="B499" s="1" t="s">
        <v>1088</v>
      </c>
      <c r="C499" s="1"/>
      <c r="D499" s="1"/>
      <c r="E499" s="1"/>
      <c r="F499" s="1"/>
      <c r="G499" s="1" t="s">
        <v>1537</v>
      </c>
      <c r="H499" s="3" t="s">
        <v>1544</v>
      </c>
      <c r="I499" s="6"/>
    </row>
    <row r="500" spans="1:9">
      <c r="A500" s="1" t="s">
        <v>349</v>
      </c>
      <c r="B500" s="1" t="s">
        <v>1091</v>
      </c>
      <c r="C500" s="1" t="s">
        <v>1532</v>
      </c>
      <c r="D500" s="1" t="s">
        <v>4</v>
      </c>
      <c r="E500" s="1" t="s">
        <v>1534</v>
      </c>
      <c r="F500" s="1"/>
      <c r="G500" s="1" t="s">
        <v>1537</v>
      </c>
      <c r="H500" s="3" t="s">
        <v>1544</v>
      </c>
      <c r="I500" s="6"/>
    </row>
    <row r="501" spans="1:9">
      <c r="A501" s="1" t="s">
        <v>515</v>
      </c>
      <c r="B501" s="1" t="s">
        <v>1268</v>
      </c>
      <c r="C501" s="1"/>
      <c r="D501" s="1"/>
      <c r="E501" s="1"/>
      <c r="F501" s="1"/>
      <c r="G501" s="1" t="s">
        <v>1537</v>
      </c>
      <c r="H501" s="3" t="s">
        <v>1544</v>
      </c>
      <c r="I501" s="6"/>
    </row>
    <row r="502" spans="1:9">
      <c r="A502" s="1" t="s">
        <v>339</v>
      </c>
      <c r="B502" s="1" t="s">
        <v>1081</v>
      </c>
      <c r="C502" s="1"/>
      <c r="D502" s="1"/>
      <c r="E502" s="1"/>
      <c r="F502" s="1"/>
      <c r="G502" s="1" t="s">
        <v>1537</v>
      </c>
      <c r="H502" s="3" t="s">
        <v>1544</v>
      </c>
      <c r="I502" s="6"/>
    </row>
    <row r="503" spans="1:9">
      <c r="A503" s="1" t="s">
        <v>330</v>
      </c>
      <c r="B503" s="1" t="s">
        <v>1072</v>
      </c>
      <c r="C503" s="1" t="s">
        <v>1532</v>
      </c>
      <c r="D503" s="1" t="s">
        <v>6</v>
      </c>
      <c r="E503" s="1" t="s">
        <v>1534</v>
      </c>
      <c r="F503" s="1" t="s">
        <v>1532</v>
      </c>
      <c r="G503" s="1" t="s">
        <v>1537</v>
      </c>
      <c r="H503" s="3" t="s">
        <v>1544</v>
      </c>
      <c r="I503" s="6"/>
    </row>
    <row r="504" spans="1:9">
      <c r="A504" s="1" t="s">
        <v>332</v>
      </c>
      <c r="B504" s="1" t="s">
        <v>1074</v>
      </c>
      <c r="C504" s="1" t="s">
        <v>1532</v>
      </c>
      <c r="D504" s="1" t="s">
        <v>3</v>
      </c>
      <c r="E504" s="1" t="s">
        <v>1534</v>
      </c>
      <c r="F504" s="1"/>
      <c r="G504" s="1" t="s">
        <v>1537</v>
      </c>
      <c r="H504" s="3" t="s">
        <v>1544</v>
      </c>
      <c r="I504" s="6"/>
    </row>
    <row r="505" spans="1:9">
      <c r="A505" s="1" t="s">
        <v>496</v>
      </c>
      <c r="B505" s="1" t="s">
        <v>1241</v>
      </c>
      <c r="C505" s="1" t="s">
        <v>1532</v>
      </c>
      <c r="D505" s="1" t="s">
        <v>6</v>
      </c>
      <c r="E505" s="1" t="s">
        <v>1532</v>
      </c>
      <c r="F505" s="1" t="s">
        <v>1532</v>
      </c>
      <c r="G505" s="1" t="s">
        <v>1537</v>
      </c>
      <c r="H505" s="3" t="s">
        <v>1544</v>
      </c>
      <c r="I505" s="6"/>
    </row>
    <row r="506" spans="1:9">
      <c r="A506" s="1" t="s">
        <v>490</v>
      </c>
      <c r="B506" s="1" t="s">
        <v>1235</v>
      </c>
      <c r="C506" s="1"/>
      <c r="D506" s="1"/>
      <c r="E506" s="1"/>
      <c r="F506" s="1"/>
      <c r="G506" s="1" t="s">
        <v>1537</v>
      </c>
      <c r="H506" s="3" t="s">
        <v>1544</v>
      </c>
      <c r="I506" s="6"/>
    </row>
    <row r="507" spans="1:9">
      <c r="A507" s="1" t="s">
        <v>325</v>
      </c>
      <c r="B507" s="1" t="s">
        <v>1067</v>
      </c>
      <c r="C507" s="1"/>
      <c r="D507" s="1"/>
      <c r="E507" s="1"/>
      <c r="F507" s="1"/>
      <c r="G507" s="1" t="s">
        <v>1537</v>
      </c>
      <c r="H507" s="3" t="s">
        <v>1544</v>
      </c>
      <c r="I507" s="6"/>
    </row>
    <row r="508" spans="1:9">
      <c r="A508" s="1" t="s">
        <v>218</v>
      </c>
      <c r="B508" s="1" t="s">
        <v>960</v>
      </c>
      <c r="C508" s="1"/>
      <c r="D508" s="1"/>
      <c r="E508" s="1"/>
      <c r="F508" s="1"/>
      <c r="G508" s="1" t="s">
        <v>1537</v>
      </c>
      <c r="H508" s="3" t="s">
        <v>1544</v>
      </c>
      <c r="I508" s="6"/>
    </row>
    <row r="509" spans="1:9">
      <c r="A509" s="1" t="s">
        <v>192</v>
      </c>
      <c r="B509" s="1" t="s">
        <v>934</v>
      </c>
      <c r="C509" s="1"/>
      <c r="D509" s="1"/>
      <c r="E509" s="1"/>
      <c r="F509" s="1"/>
      <c r="G509" s="1" t="s">
        <v>1537</v>
      </c>
      <c r="H509" s="3" t="s">
        <v>1544</v>
      </c>
      <c r="I509" s="6"/>
    </row>
    <row r="510" spans="1:9">
      <c r="A510" s="1" t="s">
        <v>252</v>
      </c>
      <c r="B510" s="1" t="s">
        <v>994</v>
      </c>
      <c r="C510" s="1"/>
      <c r="D510" s="1"/>
      <c r="E510" s="1"/>
      <c r="F510" s="1"/>
      <c r="G510" s="1" t="s">
        <v>1537</v>
      </c>
      <c r="H510" s="3" t="s">
        <v>1544</v>
      </c>
      <c r="I510" s="6"/>
    </row>
    <row r="511" spans="1:9">
      <c r="A511" s="1" t="s">
        <v>185</v>
      </c>
      <c r="B511" s="1" t="s">
        <v>927</v>
      </c>
      <c r="C511" s="1" t="s">
        <v>1532</v>
      </c>
      <c r="D511" s="1"/>
      <c r="E511" s="1"/>
      <c r="F511" s="1"/>
      <c r="G511" s="1" t="s">
        <v>1537</v>
      </c>
      <c r="H511" s="3" t="s">
        <v>1544</v>
      </c>
      <c r="I511" s="6"/>
    </row>
    <row r="512" spans="1:9">
      <c r="A512" s="1" t="s">
        <v>173</v>
      </c>
      <c r="B512" s="1" t="s">
        <v>915</v>
      </c>
      <c r="C512" s="1" t="s">
        <v>1532</v>
      </c>
      <c r="D512" s="1" t="s">
        <v>6</v>
      </c>
      <c r="E512" s="1" t="s">
        <v>1532</v>
      </c>
      <c r="F512" s="1" t="s">
        <v>1532</v>
      </c>
      <c r="G512" s="1" t="s">
        <v>1537</v>
      </c>
      <c r="H512" s="3" t="s">
        <v>1544</v>
      </c>
      <c r="I512" s="6"/>
    </row>
    <row r="513" spans="1:9">
      <c r="A513" s="1" t="s">
        <v>255</v>
      </c>
      <c r="B513" s="1" t="s">
        <v>997</v>
      </c>
      <c r="C513" s="1" t="s">
        <v>1532</v>
      </c>
      <c r="D513" s="1" t="s">
        <v>5</v>
      </c>
      <c r="E513" s="1" t="s">
        <v>1532</v>
      </c>
      <c r="F513" s="1" t="s">
        <v>1532</v>
      </c>
      <c r="G513" s="1" t="s">
        <v>1537</v>
      </c>
      <c r="H513" s="3" t="s">
        <v>1544</v>
      </c>
      <c r="I513" s="6"/>
    </row>
    <row r="514" spans="1:9">
      <c r="A514" s="1" t="s">
        <v>233</v>
      </c>
      <c r="B514" s="1" t="s">
        <v>975</v>
      </c>
      <c r="C514" s="1" t="s">
        <v>1532</v>
      </c>
      <c r="D514" s="1"/>
      <c r="E514" s="1"/>
      <c r="F514" s="1"/>
      <c r="G514" s="1" t="s">
        <v>1537</v>
      </c>
      <c r="H514" s="3" t="s">
        <v>1544</v>
      </c>
      <c r="I514" s="6"/>
    </row>
    <row r="515" spans="1:9">
      <c r="A515" s="1" t="s">
        <v>313</v>
      </c>
      <c r="B515" s="1" t="s">
        <v>1055</v>
      </c>
      <c r="C515" s="1" t="s">
        <v>1532</v>
      </c>
      <c r="D515" s="1"/>
      <c r="E515" s="1"/>
      <c r="F515" s="1"/>
      <c r="G515" s="1" t="s">
        <v>1537</v>
      </c>
      <c r="H515" s="3" t="s">
        <v>1544</v>
      </c>
      <c r="I515" s="6"/>
    </row>
    <row r="516" spans="1:9">
      <c r="A516" s="1" t="s">
        <v>215</v>
      </c>
      <c r="B516" s="1" t="s">
        <v>957</v>
      </c>
      <c r="C516" s="1"/>
      <c r="D516" s="1"/>
      <c r="E516" s="1"/>
      <c r="F516" s="1"/>
      <c r="G516" s="1" t="s">
        <v>1537</v>
      </c>
      <c r="H516" s="3" t="s">
        <v>1544</v>
      </c>
      <c r="I516" s="6"/>
    </row>
    <row r="517" spans="1:9">
      <c r="A517" s="1" t="s">
        <v>378</v>
      </c>
      <c r="B517" s="1" t="s">
        <v>1120</v>
      </c>
      <c r="C517" s="1"/>
      <c r="D517" s="1"/>
      <c r="E517" s="1"/>
      <c r="F517" s="1"/>
      <c r="G517" s="1" t="s">
        <v>1537</v>
      </c>
      <c r="H517" s="3" t="s">
        <v>1544</v>
      </c>
      <c r="I517" s="6"/>
    </row>
    <row r="518" spans="1:9">
      <c r="A518" s="1" t="s">
        <v>328</v>
      </c>
      <c r="B518" s="1" t="s">
        <v>1070</v>
      </c>
      <c r="C518" s="1"/>
      <c r="D518" s="1"/>
      <c r="E518" s="1"/>
      <c r="F518" s="1"/>
      <c r="G518" s="1" t="s">
        <v>1537</v>
      </c>
      <c r="H518" s="3" t="s">
        <v>1544</v>
      </c>
      <c r="I518" s="6"/>
    </row>
    <row r="519" spans="1:9">
      <c r="A519" s="1" t="s">
        <v>503</v>
      </c>
      <c r="B519" s="1" t="s">
        <v>1251</v>
      </c>
      <c r="C519" s="1" t="s">
        <v>1532</v>
      </c>
      <c r="D519" s="1" t="s">
        <v>6</v>
      </c>
      <c r="E519" s="1" t="s">
        <v>1532</v>
      </c>
      <c r="F519" s="1" t="s">
        <v>1532</v>
      </c>
      <c r="G519" s="1" t="s">
        <v>1537</v>
      </c>
      <c r="H519" s="3" t="s">
        <v>1544</v>
      </c>
      <c r="I519" s="6"/>
    </row>
    <row r="520" spans="1:9">
      <c r="A520" s="1" t="s">
        <v>413</v>
      </c>
      <c r="B520" s="1" t="s">
        <v>1155</v>
      </c>
      <c r="C520" s="1" t="s">
        <v>1532</v>
      </c>
      <c r="D520" s="1" t="s">
        <v>6</v>
      </c>
      <c r="E520" s="1" t="s">
        <v>1534</v>
      </c>
      <c r="F520" s="1" t="s">
        <v>1532</v>
      </c>
      <c r="G520" s="1" t="s">
        <v>1537</v>
      </c>
      <c r="H520" s="3" t="s">
        <v>1544</v>
      </c>
      <c r="I520" s="6"/>
    </row>
    <row r="521" spans="1:9">
      <c r="A521" s="1" t="s">
        <v>402</v>
      </c>
      <c r="B521" s="1" t="s">
        <v>1144</v>
      </c>
      <c r="C521" s="1" t="s">
        <v>1532</v>
      </c>
      <c r="D521" s="1" t="s">
        <v>6</v>
      </c>
      <c r="E521" s="1" t="s">
        <v>1534</v>
      </c>
      <c r="F521" s="1" t="s">
        <v>1532</v>
      </c>
      <c r="G521" s="1" t="s">
        <v>1537</v>
      </c>
      <c r="H521" s="3" t="s">
        <v>1544</v>
      </c>
      <c r="I521" s="6"/>
    </row>
    <row r="522" spans="1:9">
      <c r="A522" s="1" t="s">
        <v>343</v>
      </c>
      <c r="B522" s="1" t="s">
        <v>1085</v>
      </c>
      <c r="C522" s="1"/>
      <c r="D522" s="1"/>
      <c r="E522" s="1"/>
      <c r="F522" s="1"/>
      <c r="G522" s="1" t="s">
        <v>1537</v>
      </c>
      <c r="H522" s="3" t="s">
        <v>1544</v>
      </c>
      <c r="I522" s="6"/>
    </row>
    <row r="523" spans="1:9">
      <c r="A523" s="1" t="s">
        <v>398</v>
      </c>
      <c r="B523" s="1" t="s">
        <v>1140</v>
      </c>
      <c r="C523" s="1"/>
      <c r="D523" s="1"/>
      <c r="E523" s="1"/>
      <c r="F523" s="1"/>
      <c r="G523" s="1" t="s">
        <v>1537</v>
      </c>
      <c r="H523" s="3" t="s">
        <v>1544</v>
      </c>
      <c r="I523" s="6"/>
    </row>
    <row r="524" spans="1:9">
      <c r="A524" s="1" t="s">
        <v>338</v>
      </c>
      <c r="B524" s="1" t="s">
        <v>1080</v>
      </c>
      <c r="C524" s="1" t="s">
        <v>1532</v>
      </c>
      <c r="D524" s="1" t="s">
        <v>6</v>
      </c>
      <c r="E524" s="1" t="s">
        <v>1534</v>
      </c>
      <c r="F524" s="1" t="s">
        <v>1532</v>
      </c>
      <c r="G524" s="1" t="s">
        <v>1537</v>
      </c>
      <c r="H524" s="3" t="s">
        <v>1544</v>
      </c>
      <c r="I524" s="6"/>
    </row>
    <row r="525" spans="1:9">
      <c r="A525" s="1" t="s">
        <v>180</v>
      </c>
      <c r="B525" s="1" t="s">
        <v>922</v>
      </c>
      <c r="C525" s="1"/>
      <c r="D525" s="1"/>
      <c r="E525" s="1"/>
      <c r="F525" s="1"/>
      <c r="G525" s="1" t="s">
        <v>1537</v>
      </c>
      <c r="H525" s="3" t="s">
        <v>1544</v>
      </c>
      <c r="I525" s="6"/>
    </row>
    <row r="526" spans="1:9">
      <c r="A526" s="1" t="s">
        <v>484</v>
      </c>
      <c r="B526" s="1" t="s">
        <v>1227</v>
      </c>
      <c r="C526" s="1" t="s">
        <v>1532</v>
      </c>
      <c r="D526" s="1" t="s">
        <v>0</v>
      </c>
      <c r="E526" s="1" t="s">
        <v>1532</v>
      </c>
      <c r="F526" s="1" t="s">
        <v>1532</v>
      </c>
      <c r="G526" s="1" t="s">
        <v>1538</v>
      </c>
      <c r="H526" s="3" t="s">
        <v>1544</v>
      </c>
      <c r="I526" s="6"/>
    </row>
    <row r="527" spans="1:9">
      <c r="A527" s="1" t="s">
        <v>144</v>
      </c>
      <c r="B527" s="1" t="s">
        <v>886</v>
      </c>
      <c r="C527" s="1"/>
      <c r="D527" s="1"/>
      <c r="E527" s="1"/>
      <c r="F527" s="1"/>
      <c r="G527" s="1" t="s">
        <v>1537</v>
      </c>
      <c r="H527" s="3" t="s">
        <v>1544</v>
      </c>
      <c r="I527" s="6"/>
    </row>
    <row r="528" spans="1:9">
      <c r="A528" s="1" t="s">
        <v>153</v>
      </c>
      <c r="B528" s="1" t="s">
        <v>895</v>
      </c>
      <c r="C528" s="1" t="s">
        <v>1532</v>
      </c>
      <c r="D528" s="1" t="s">
        <v>7</v>
      </c>
      <c r="E528" s="1" t="s">
        <v>1532</v>
      </c>
      <c r="F528" s="1" t="s">
        <v>1532</v>
      </c>
      <c r="G528" s="1" t="s">
        <v>1537</v>
      </c>
      <c r="H528" s="3" t="s">
        <v>1544</v>
      </c>
      <c r="I528" s="6"/>
    </row>
    <row r="529" spans="1:9">
      <c r="A529" s="1" t="s">
        <v>256</v>
      </c>
      <c r="B529" s="1" t="s">
        <v>998</v>
      </c>
      <c r="C529" s="1"/>
      <c r="D529" s="1"/>
      <c r="E529" s="1"/>
      <c r="F529" s="1"/>
      <c r="G529" s="1" t="s">
        <v>1537</v>
      </c>
      <c r="H529" s="3" t="s">
        <v>1544</v>
      </c>
      <c r="I529" s="6"/>
    </row>
    <row r="530" spans="1:9">
      <c r="A530" s="1" t="s">
        <v>133</v>
      </c>
      <c r="B530" s="1" t="s">
        <v>875</v>
      </c>
      <c r="C530" s="1"/>
      <c r="D530" s="1"/>
      <c r="E530" s="1"/>
      <c r="F530" s="1"/>
      <c r="G530" s="1" t="s">
        <v>1537</v>
      </c>
      <c r="H530" s="3" t="s">
        <v>1544</v>
      </c>
      <c r="I530" s="6"/>
    </row>
    <row r="531" spans="1:9">
      <c r="A531" s="1" t="s">
        <v>219</v>
      </c>
      <c r="B531" s="1" t="s">
        <v>961</v>
      </c>
      <c r="C531" s="1"/>
      <c r="D531" s="1"/>
      <c r="E531" s="1"/>
      <c r="F531" s="1"/>
      <c r="G531" s="1" t="s">
        <v>1537</v>
      </c>
      <c r="H531" s="3" t="s">
        <v>1544</v>
      </c>
      <c r="I531" s="6"/>
    </row>
    <row r="532" spans="1:9">
      <c r="A532" s="1" t="s">
        <v>208</v>
      </c>
      <c r="B532" s="1" t="s">
        <v>950</v>
      </c>
      <c r="C532" s="1"/>
      <c r="D532" s="1"/>
      <c r="E532" s="1"/>
      <c r="F532" s="1"/>
      <c r="G532" s="1" t="s">
        <v>1537</v>
      </c>
      <c r="H532" s="3" t="s">
        <v>1544</v>
      </c>
      <c r="I532" s="6"/>
    </row>
    <row r="533" spans="1:9">
      <c r="A533" s="1" t="s">
        <v>396</v>
      </c>
      <c r="B533" s="1" t="s">
        <v>1138</v>
      </c>
      <c r="C533" s="1"/>
      <c r="D533" s="1"/>
      <c r="E533" s="1"/>
      <c r="F533" s="1"/>
      <c r="G533" s="1" t="s">
        <v>1541</v>
      </c>
      <c r="H533" s="3" t="s">
        <v>1544</v>
      </c>
      <c r="I533" s="6"/>
    </row>
    <row r="534" spans="1:9">
      <c r="A534" s="1" t="s">
        <v>390</v>
      </c>
      <c r="B534" s="1" t="s">
        <v>1132</v>
      </c>
      <c r="C534" s="1"/>
      <c r="D534" s="1"/>
      <c r="E534" s="1"/>
      <c r="F534" s="1"/>
      <c r="G534" s="1" t="s">
        <v>1541</v>
      </c>
      <c r="H534" s="3" t="s">
        <v>1544</v>
      </c>
      <c r="I534" s="6"/>
    </row>
    <row r="535" spans="1:9">
      <c r="A535" s="1" t="s">
        <v>340</v>
      </c>
      <c r="B535" s="1" t="s">
        <v>1082</v>
      </c>
      <c r="C535" s="1" t="s">
        <v>1532</v>
      </c>
      <c r="D535" s="1" t="s">
        <v>1</v>
      </c>
      <c r="E535" s="1" t="s">
        <v>1534</v>
      </c>
      <c r="F535" s="1" t="s">
        <v>1532</v>
      </c>
      <c r="G535" s="1" t="s">
        <v>1537</v>
      </c>
      <c r="H535" s="3" t="s">
        <v>1544</v>
      </c>
      <c r="I535" s="6"/>
    </row>
    <row r="536" spans="1:9">
      <c r="A536" s="1" t="s">
        <v>535</v>
      </c>
      <c r="B536" s="1" t="s">
        <v>1292</v>
      </c>
      <c r="C536" s="1" t="s">
        <v>1532</v>
      </c>
      <c r="D536" s="1" t="s">
        <v>5</v>
      </c>
      <c r="E536" s="1" t="s">
        <v>1532</v>
      </c>
      <c r="F536" s="1"/>
      <c r="G536" s="1" t="s">
        <v>1537</v>
      </c>
      <c r="H536" s="3" t="s">
        <v>1544</v>
      </c>
      <c r="I536" s="6"/>
    </row>
    <row r="537" spans="1:9" hidden="1">
      <c r="A537" s="5" t="s">
        <v>13</v>
      </c>
      <c r="B537" s="1"/>
      <c r="C537" s="1"/>
      <c r="D537" s="1"/>
      <c r="E537" s="1"/>
      <c r="F537" s="1"/>
      <c r="G537" s="1"/>
      <c r="H537" s="3" t="s">
        <v>1545</v>
      </c>
      <c r="I537" s="6" t="s">
        <v>1534</v>
      </c>
    </row>
    <row r="538" spans="1:9">
      <c r="A538" s="1" t="s">
        <v>509</v>
      </c>
      <c r="B538" s="1" t="s">
        <v>1261</v>
      </c>
      <c r="C538" s="1" t="s">
        <v>1532</v>
      </c>
      <c r="D538" s="1" t="s">
        <v>4</v>
      </c>
      <c r="E538" s="1" t="s">
        <v>1532</v>
      </c>
      <c r="F538" s="1"/>
      <c r="G538" s="1" t="s">
        <v>1537</v>
      </c>
      <c r="H538" s="3" t="s">
        <v>1544</v>
      </c>
      <c r="I538" s="6"/>
    </row>
    <row r="539" spans="1:9">
      <c r="A539" s="1" t="s">
        <v>326</v>
      </c>
      <c r="B539" s="1" t="s">
        <v>1068</v>
      </c>
      <c r="C539" s="1"/>
      <c r="D539" s="1"/>
      <c r="E539" s="1"/>
      <c r="F539" s="1"/>
      <c r="G539" s="1" t="s">
        <v>1537</v>
      </c>
      <c r="H539" s="3" t="s">
        <v>1544</v>
      </c>
      <c r="I539" s="6"/>
    </row>
    <row r="540" spans="1:9">
      <c r="A540" s="1" t="s">
        <v>324</v>
      </c>
      <c r="B540" s="1" t="s">
        <v>1066</v>
      </c>
      <c r="C540" s="1" t="s">
        <v>1532</v>
      </c>
      <c r="D540" s="1" t="s">
        <v>3</v>
      </c>
      <c r="E540" s="1" t="s">
        <v>1534</v>
      </c>
      <c r="F540" s="1"/>
      <c r="G540" s="1" t="s">
        <v>1537</v>
      </c>
      <c r="H540" s="3" t="s">
        <v>1544</v>
      </c>
      <c r="I540" s="6"/>
    </row>
    <row r="541" spans="1:9">
      <c r="A541" s="1" t="s">
        <v>539</v>
      </c>
      <c r="B541" s="1" t="s">
        <v>1296</v>
      </c>
      <c r="C541" s="1" t="s">
        <v>1532</v>
      </c>
      <c r="D541" s="1" t="s">
        <v>1</v>
      </c>
      <c r="E541" s="1" t="s">
        <v>1532</v>
      </c>
      <c r="F541" s="1" t="s">
        <v>1532</v>
      </c>
      <c r="G541" s="1" t="s">
        <v>1541</v>
      </c>
      <c r="H541" s="3" t="s">
        <v>1544</v>
      </c>
      <c r="I541" s="6"/>
    </row>
    <row r="542" spans="1:9">
      <c r="A542" s="1" t="s">
        <v>393</v>
      </c>
      <c r="B542" s="1" t="s">
        <v>1135</v>
      </c>
      <c r="C542" s="1"/>
      <c r="D542" s="1"/>
      <c r="E542" s="1"/>
      <c r="F542" s="1"/>
      <c r="G542" s="1" t="s">
        <v>1537</v>
      </c>
      <c r="H542" s="3" t="s">
        <v>1544</v>
      </c>
      <c r="I542" s="6"/>
    </row>
    <row r="543" spans="1:9">
      <c r="A543" s="1" t="s">
        <v>389</v>
      </c>
      <c r="B543" s="1" t="s">
        <v>1131</v>
      </c>
      <c r="C543" s="1"/>
      <c r="D543" s="1"/>
      <c r="E543" s="1"/>
      <c r="F543" s="1"/>
      <c r="G543" s="1" t="s">
        <v>1537</v>
      </c>
      <c r="H543" s="3" t="s">
        <v>1544</v>
      </c>
      <c r="I543" s="6"/>
    </row>
    <row r="544" spans="1:9">
      <c r="A544" s="1" t="s">
        <v>375</v>
      </c>
      <c r="B544" s="1" t="s">
        <v>1117</v>
      </c>
      <c r="C544" s="1" t="s">
        <v>1532</v>
      </c>
      <c r="D544" s="1"/>
      <c r="E544" s="1"/>
      <c r="F544" s="1"/>
      <c r="G544" s="1" t="s">
        <v>1537</v>
      </c>
      <c r="H544" s="3" t="s">
        <v>1544</v>
      </c>
      <c r="I544" s="6"/>
    </row>
    <row r="545" spans="1:9">
      <c r="A545" s="1" t="s">
        <v>377</v>
      </c>
      <c r="B545" s="1" t="s">
        <v>1119</v>
      </c>
      <c r="C545" s="1"/>
      <c r="D545" s="1"/>
      <c r="E545" s="1"/>
      <c r="F545" s="1"/>
      <c r="G545" s="1" t="s">
        <v>1537</v>
      </c>
      <c r="H545" s="3" t="s">
        <v>1544</v>
      </c>
      <c r="I545" s="6"/>
    </row>
    <row r="546" spans="1:9">
      <c r="A546" s="1" t="s">
        <v>363</v>
      </c>
      <c r="B546" s="1" t="s">
        <v>1105</v>
      </c>
      <c r="C546" s="1" t="s">
        <v>1532</v>
      </c>
      <c r="D546" s="1" t="s">
        <v>1</v>
      </c>
      <c r="E546" s="1" t="s">
        <v>1534</v>
      </c>
      <c r="F546" s="1" t="s">
        <v>1532</v>
      </c>
      <c r="G546" s="1" t="s">
        <v>1537</v>
      </c>
      <c r="H546" s="3" t="s">
        <v>1544</v>
      </c>
      <c r="I546" s="6"/>
    </row>
    <row r="547" spans="1:9">
      <c r="A547" s="1" t="s">
        <v>353</v>
      </c>
      <c r="B547" s="1" t="s">
        <v>1095</v>
      </c>
      <c r="C547" s="1"/>
      <c r="D547" s="1"/>
      <c r="E547" s="1"/>
      <c r="F547" s="1"/>
      <c r="G547" s="1" t="s">
        <v>1537</v>
      </c>
      <c r="H547" s="3" t="s">
        <v>1544</v>
      </c>
      <c r="I547" s="6"/>
    </row>
    <row r="548" spans="1:9">
      <c r="A548" s="1" t="s">
        <v>388</v>
      </c>
      <c r="B548" s="1" t="s">
        <v>1130</v>
      </c>
      <c r="C548" s="1" t="s">
        <v>1532</v>
      </c>
      <c r="D548" s="1" t="s">
        <v>4</v>
      </c>
      <c r="E548" s="1" t="s">
        <v>1532</v>
      </c>
      <c r="F548" s="1"/>
      <c r="G548" s="1" t="s">
        <v>1537</v>
      </c>
      <c r="H548" s="3" t="s">
        <v>1544</v>
      </c>
      <c r="I548" s="6"/>
    </row>
    <row r="549" spans="1:9">
      <c r="A549" s="1" t="s">
        <v>374</v>
      </c>
      <c r="B549" s="1" t="s">
        <v>1116</v>
      </c>
      <c r="C549" s="1" t="s">
        <v>1532</v>
      </c>
      <c r="D549" s="1" t="s">
        <v>2</v>
      </c>
      <c r="E549" s="1" t="s">
        <v>1532</v>
      </c>
      <c r="F549" s="1" t="s">
        <v>1532</v>
      </c>
      <c r="G549" s="1" t="s">
        <v>1537</v>
      </c>
      <c r="H549" s="3" t="s">
        <v>1544</v>
      </c>
      <c r="I549" s="6"/>
    </row>
    <row r="550" spans="1:9">
      <c r="A550" s="1" t="s">
        <v>334</v>
      </c>
      <c r="B550" s="1" t="s">
        <v>1076</v>
      </c>
      <c r="C550" s="1"/>
      <c r="D550" s="1"/>
      <c r="E550" s="1"/>
      <c r="F550" s="1"/>
      <c r="G550" s="1" t="s">
        <v>1537</v>
      </c>
      <c r="H550" s="3" t="s">
        <v>1544</v>
      </c>
      <c r="I550" s="6"/>
    </row>
    <row r="551" spans="1:9">
      <c r="A551" s="1" t="s">
        <v>135</v>
      </c>
      <c r="B551" s="1" t="s">
        <v>877</v>
      </c>
      <c r="C551" s="1"/>
      <c r="D551" s="1"/>
      <c r="E551" s="1"/>
      <c r="F551" s="1"/>
      <c r="G551" s="1" t="s">
        <v>1537</v>
      </c>
      <c r="H551" s="3" t="s">
        <v>1544</v>
      </c>
      <c r="I551" s="6"/>
    </row>
    <row r="552" spans="1:9">
      <c r="A552" s="1" t="s">
        <v>184</v>
      </c>
      <c r="B552" s="1" t="s">
        <v>926</v>
      </c>
      <c r="C552" s="1"/>
      <c r="D552" s="1"/>
      <c r="E552" s="1"/>
      <c r="F552" s="1"/>
      <c r="G552" s="1" t="s">
        <v>1537</v>
      </c>
      <c r="H552" s="3" t="s">
        <v>1544</v>
      </c>
      <c r="I552" s="6"/>
    </row>
    <row r="553" spans="1:9">
      <c r="A553" s="1" t="s">
        <v>381</v>
      </c>
      <c r="B553" s="1" t="s">
        <v>1123</v>
      </c>
      <c r="C553" s="1"/>
      <c r="D553" s="1"/>
      <c r="E553" s="1"/>
      <c r="F553" s="1"/>
      <c r="G553" s="1" t="s">
        <v>1537</v>
      </c>
      <c r="H553" s="3" t="s">
        <v>1544</v>
      </c>
      <c r="I553" s="6"/>
    </row>
    <row r="554" spans="1:9">
      <c r="A554" s="1" t="s">
        <v>97</v>
      </c>
      <c r="B554" s="1" t="s">
        <v>839</v>
      </c>
      <c r="C554" s="1" t="s">
        <v>1532</v>
      </c>
      <c r="D554" s="1" t="s">
        <v>5</v>
      </c>
      <c r="E554" s="1" t="s">
        <v>1532</v>
      </c>
      <c r="F554" s="1" t="s">
        <v>1532</v>
      </c>
      <c r="G554" s="1" t="s">
        <v>1537</v>
      </c>
      <c r="H554" s="3" t="s">
        <v>1544</v>
      </c>
      <c r="I554" s="6"/>
    </row>
    <row r="555" spans="1:9">
      <c r="A555" s="1" t="s">
        <v>112</v>
      </c>
      <c r="B555" s="1" t="s">
        <v>854</v>
      </c>
      <c r="C555" s="1" t="s">
        <v>1532</v>
      </c>
      <c r="D555" s="1" t="s">
        <v>1</v>
      </c>
      <c r="E555" s="1" t="s">
        <v>1532</v>
      </c>
      <c r="F555" s="1" t="s">
        <v>1532</v>
      </c>
      <c r="G555" s="1" t="s">
        <v>1537</v>
      </c>
      <c r="H555" s="3" t="s">
        <v>1544</v>
      </c>
      <c r="I555" s="6"/>
    </row>
    <row r="556" spans="1:9">
      <c r="A556" s="1" t="s">
        <v>93</v>
      </c>
      <c r="B556" s="1" t="s">
        <v>835</v>
      </c>
      <c r="C556" s="1"/>
      <c r="D556" s="1"/>
      <c r="E556" s="1"/>
      <c r="F556" s="1"/>
      <c r="G556" s="1" t="s">
        <v>1537</v>
      </c>
      <c r="H556" s="3" t="s">
        <v>1544</v>
      </c>
      <c r="I556" s="6"/>
    </row>
    <row r="557" spans="1:9">
      <c r="A557" s="1" t="s">
        <v>45</v>
      </c>
      <c r="B557" s="1" t="s">
        <v>787</v>
      </c>
      <c r="C557" s="1" t="s">
        <v>1532</v>
      </c>
      <c r="D557" s="1" t="s">
        <v>6</v>
      </c>
      <c r="E557" s="1" t="s">
        <v>1534</v>
      </c>
      <c r="F557" s="1" t="s">
        <v>1532</v>
      </c>
      <c r="G557" s="1" t="s">
        <v>1537</v>
      </c>
      <c r="H557" s="3" t="s">
        <v>1544</v>
      </c>
      <c r="I557" s="6"/>
    </row>
    <row r="558" spans="1:9">
      <c r="A558" s="1" t="s">
        <v>42</v>
      </c>
      <c r="B558" s="1" t="s">
        <v>784</v>
      </c>
      <c r="C558" s="1" t="s">
        <v>1532</v>
      </c>
      <c r="D558" s="1"/>
      <c r="E558" s="1"/>
      <c r="F558" s="1"/>
      <c r="G558" s="1" t="s">
        <v>1537</v>
      </c>
      <c r="H558" s="3" t="s">
        <v>1544</v>
      </c>
      <c r="I558" s="6"/>
    </row>
    <row r="559" spans="1:9">
      <c r="A559" s="1" t="s">
        <v>96</v>
      </c>
      <c r="B559" s="1" t="s">
        <v>838</v>
      </c>
      <c r="C559" s="1" t="s">
        <v>1532</v>
      </c>
      <c r="D559" s="1" t="s">
        <v>1533</v>
      </c>
      <c r="E559" s="1" t="s">
        <v>1532</v>
      </c>
      <c r="F559" s="1" t="s">
        <v>1532</v>
      </c>
      <c r="G559" s="1" t="s">
        <v>1537</v>
      </c>
      <c r="H559" s="3" t="s">
        <v>1544</v>
      </c>
      <c r="I559" s="6"/>
    </row>
    <row r="560" spans="1:9">
      <c r="A560" s="1" t="s">
        <v>95</v>
      </c>
      <c r="B560" s="1" t="s">
        <v>837</v>
      </c>
      <c r="C560" s="1" t="s">
        <v>1532</v>
      </c>
      <c r="D560" s="1" t="s">
        <v>5</v>
      </c>
      <c r="E560" s="1" t="s">
        <v>1532</v>
      </c>
      <c r="F560" s="1" t="s">
        <v>1532</v>
      </c>
      <c r="G560" s="1" t="s">
        <v>1537</v>
      </c>
      <c r="H560" s="3" t="s">
        <v>1544</v>
      </c>
      <c r="I560" s="6"/>
    </row>
    <row r="561" spans="1:9">
      <c r="A561" s="1" t="s">
        <v>47</v>
      </c>
      <c r="B561" s="1" t="s">
        <v>789</v>
      </c>
      <c r="C561" s="1" t="s">
        <v>1532</v>
      </c>
      <c r="D561" s="1" t="s">
        <v>4</v>
      </c>
      <c r="E561" s="1" t="s">
        <v>1532</v>
      </c>
      <c r="F561" s="1"/>
      <c r="G561" s="1" t="s">
        <v>1537</v>
      </c>
      <c r="H561" s="3" t="s">
        <v>1544</v>
      </c>
      <c r="I561" s="6"/>
    </row>
    <row r="562" spans="1:9">
      <c r="A562" s="1" t="s">
        <v>36</v>
      </c>
      <c r="B562" s="1" t="s">
        <v>778</v>
      </c>
      <c r="C562" s="1"/>
      <c r="D562" s="1"/>
      <c r="E562" s="1"/>
      <c r="F562" s="1"/>
      <c r="G562" s="1" t="s">
        <v>1537</v>
      </c>
      <c r="H562" s="3" t="s">
        <v>1544</v>
      </c>
      <c r="I562" s="6"/>
    </row>
    <row r="563" spans="1:9">
      <c r="A563" s="1" t="s">
        <v>268</v>
      </c>
      <c r="B563" s="1" t="s">
        <v>1010</v>
      </c>
      <c r="C563" s="1"/>
      <c r="D563" s="1"/>
      <c r="E563" s="1"/>
      <c r="F563" s="1"/>
      <c r="G563" s="1" t="s">
        <v>1538</v>
      </c>
      <c r="H563" s="3" t="s">
        <v>1544</v>
      </c>
      <c r="I563" s="6"/>
    </row>
    <row r="564" spans="1:9">
      <c r="A564" s="1" t="s">
        <v>131</v>
      </c>
      <c r="B564" s="1" t="s">
        <v>873</v>
      </c>
      <c r="C564" s="1"/>
      <c r="D564" s="1"/>
      <c r="E564" s="1"/>
      <c r="F564" s="1"/>
      <c r="G564" s="1" t="s">
        <v>1537</v>
      </c>
      <c r="H564" s="3" t="s">
        <v>1544</v>
      </c>
      <c r="I564" s="6"/>
    </row>
    <row r="565" spans="1:9">
      <c r="A565" s="1" t="s">
        <v>196</v>
      </c>
      <c r="B565" s="1" t="s">
        <v>938</v>
      </c>
      <c r="C565" s="1"/>
      <c r="D565" s="1"/>
      <c r="E565" s="1"/>
      <c r="F565" s="1"/>
      <c r="G565" s="1" t="s">
        <v>1537</v>
      </c>
      <c r="H565" s="3" t="s">
        <v>1544</v>
      </c>
      <c r="I565" s="6"/>
    </row>
    <row r="566" spans="1:9">
      <c r="A566" s="1" t="s">
        <v>122</v>
      </c>
      <c r="B566" s="1" t="s">
        <v>864</v>
      </c>
      <c r="C566" s="1"/>
      <c r="D566" s="1"/>
      <c r="E566" s="1"/>
      <c r="F566" s="1"/>
      <c r="G566" s="1" t="s">
        <v>1537</v>
      </c>
      <c r="H566" s="3" t="s">
        <v>1544</v>
      </c>
      <c r="I566" s="6"/>
    </row>
    <row r="567" spans="1:9">
      <c r="A567" s="1" t="s">
        <v>171</v>
      </c>
      <c r="B567" s="1" t="s">
        <v>913</v>
      </c>
      <c r="C567" s="1"/>
      <c r="D567" s="1"/>
      <c r="E567" s="1"/>
      <c r="F567" s="1"/>
      <c r="G567" s="1" t="s">
        <v>1537</v>
      </c>
      <c r="H567" s="3" t="s">
        <v>1544</v>
      </c>
      <c r="I567" s="6"/>
    </row>
    <row r="568" spans="1:9">
      <c r="A568" s="1" t="s">
        <v>302</v>
      </c>
      <c r="B568" s="1" t="s">
        <v>1044</v>
      </c>
      <c r="C568" s="1" t="s">
        <v>1532</v>
      </c>
      <c r="D568" s="1" t="s">
        <v>6</v>
      </c>
      <c r="E568" s="1" t="s">
        <v>1534</v>
      </c>
      <c r="F568" s="1" t="s">
        <v>1532</v>
      </c>
      <c r="G568" s="1" t="s">
        <v>1537</v>
      </c>
      <c r="H568" s="3" t="s">
        <v>1544</v>
      </c>
      <c r="I568" s="6"/>
    </row>
    <row r="569" spans="1:9">
      <c r="A569" s="1" t="s">
        <v>165</v>
      </c>
      <c r="B569" s="1" t="s">
        <v>907</v>
      </c>
      <c r="C569" s="1"/>
      <c r="D569" s="1"/>
      <c r="E569" s="1"/>
      <c r="F569" s="1"/>
      <c r="G569" s="1" t="s">
        <v>1537</v>
      </c>
      <c r="H569" s="3" t="s">
        <v>1544</v>
      </c>
      <c r="I569" s="6"/>
    </row>
    <row r="570" spans="1:9">
      <c r="A570" s="1" t="s">
        <v>263</v>
      </c>
      <c r="B570" s="1" t="s">
        <v>1005</v>
      </c>
      <c r="C570" s="1" t="s">
        <v>1532</v>
      </c>
      <c r="D570" s="1" t="s">
        <v>6</v>
      </c>
      <c r="E570" s="1" t="s">
        <v>1532</v>
      </c>
      <c r="F570" s="1" t="s">
        <v>1532</v>
      </c>
      <c r="G570" s="1" t="s">
        <v>1537</v>
      </c>
      <c r="H570" s="3" t="s">
        <v>1544</v>
      </c>
      <c r="I570" s="6"/>
    </row>
    <row r="571" spans="1:9">
      <c r="A571" s="1" t="s">
        <v>318</v>
      </c>
      <c r="B571" s="1" t="s">
        <v>1060</v>
      </c>
      <c r="C571" s="1" t="s">
        <v>1532</v>
      </c>
      <c r="D571" s="1" t="s">
        <v>4</v>
      </c>
      <c r="E571" s="1" t="s">
        <v>1534</v>
      </c>
      <c r="F571" s="1"/>
      <c r="G571" s="1" t="s">
        <v>1537</v>
      </c>
      <c r="H571" s="3" t="s">
        <v>1544</v>
      </c>
      <c r="I571" s="6"/>
    </row>
    <row r="572" spans="1:9">
      <c r="A572" s="1" t="s">
        <v>308</v>
      </c>
      <c r="B572" s="1" t="s">
        <v>1050</v>
      </c>
      <c r="C572" s="1" t="s">
        <v>1532</v>
      </c>
      <c r="D572" s="1" t="s">
        <v>6</v>
      </c>
      <c r="E572" s="1" t="s">
        <v>1532</v>
      </c>
      <c r="F572" s="1" t="s">
        <v>1532</v>
      </c>
      <c r="G572" s="1" t="s">
        <v>1537</v>
      </c>
      <c r="H572" s="3" t="s">
        <v>1544</v>
      </c>
      <c r="I572" s="6"/>
    </row>
    <row r="573" spans="1:9">
      <c r="A573" s="1" t="s">
        <v>75</v>
      </c>
      <c r="B573" s="1" t="s">
        <v>817</v>
      </c>
      <c r="C573" s="1" t="s">
        <v>1532</v>
      </c>
      <c r="D573" s="1" t="s">
        <v>5</v>
      </c>
      <c r="E573" s="1" t="s">
        <v>1532</v>
      </c>
      <c r="F573" s="1"/>
      <c r="G573" s="1" t="s">
        <v>1537</v>
      </c>
      <c r="H573" s="3" t="s">
        <v>1544</v>
      </c>
      <c r="I573" s="6"/>
    </row>
    <row r="574" spans="1:9">
      <c r="A574" s="1" t="s">
        <v>179</v>
      </c>
      <c r="B574" s="1" t="s">
        <v>921</v>
      </c>
      <c r="C574" s="1" t="s">
        <v>1532</v>
      </c>
      <c r="D574" s="1" t="s">
        <v>6</v>
      </c>
      <c r="E574" s="1" t="s">
        <v>1532</v>
      </c>
      <c r="F574" s="1" t="s">
        <v>1532</v>
      </c>
      <c r="G574" s="1" t="s">
        <v>1537</v>
      </c>
      <c r="H574" s="3" t="s">
        <v>1544</v>
      </c>
      <c r="I574" s="6"/>
    </row>
    <row r="575" spans="1:9">
      <c r="A575" s="1" t="s">
        <v>287</v>
      </c>
      <c r="B575" s="1" t="s">
        <v>1029</v>
      </c>
      <c r="C575" s="1"/>
      <c r="D575" s="1"/>
      <c r="E575" s="1"/>
      <c r="F575" s="1"/>
      <c r="G575" s="1" t="s">
        <v>1537</v>
      </c>
      <c r="H575" s="3" t="s">
        <v>1544</v>
      </c>
      <c r="I575" s="6"/>
    </row>
    <row r="576" spans="1:9">
      <c r="A576" s="1" t="s">
        <v>70</v>
      </c>
      <c r="B576" s="1" t="s">
        <v>812</v>
      </c>
      <c r="C576" s="1"/>
      <c r="D576" s="1"/>
      <c r="E576" s="1"/>
      <c r="F576" s="1"/>
      <c r="G576" s="1" t="s">
        <v>1537</v>
      </c>
      <c r="H576" s="3" t="s">
        <v>1544</v>
      </c>
      <c r="I576" s="6"/>
    </row>
    <row r="577" spans="1:9">
      <c r="A577" s="1" t="s">
        <v>65</v>
      </c>
      <c r="B577" s="1" t="s">
        <v>807</v>
      </c>
      <c r="C577" s="1"/>
      <c r="D577" s="1"/>
      <c r="E577" s="1"/>
      <c r="F577" s="1"/>
      <c r="G577" s="1" t="s">
        <v>1537</v>
      </c>
      <c r="H577" s="3" t="s">
        <v>1544</v>
      </c>
      <c r="I577" s="6"/>
    </row>
    <row r="578" spans="1:9">
      <c r="A578" s="1" t="s">
        <v>78</v>
      </c>
      <c r="B578" s="1" t="s">
        <v>820</v>
      </c>
      <c r="C578" s="1"/>
      <c r="D578" s="1"/>
      <c r="E578" s="1"/>
      <c r="F578" s="1"/>
      <c r="G578" s="1" t="s">
        <v>1537</v>
      </c>
      <c r="H578" s="3" t="s">
        <v>1544</v>
      </c>
      <c r="I578" s="6"/>
    </row>
    <row r="579" spans="1:9">
      <c r="A579" s="1" t="s">
        <v>294</v>
      </c>
      <c r="B579" s="1" t="s">
        <v>1036</v>
      </c>
      <c r="C579" s="1"/>
      <c r="D579" s="1"/>
      <c r="E579" s="1"/>
      <c r="F579" s="1"/>
      <c r="G579" s="1" t="s">
        <v>1537</v>
      </c>
      <c r="H579" s="3" t="s">
        <v>1544</v>
      </c>
      <c r="I579" s="6"/>
    </row>
    <row r="580" spans="1:9">
      <c r="A580" s="1" t="s">
        <v>124</v>
      </c>
      <c r="B580" s="1" t="s">
        <v>866</v>
      </c>
      <c r="C580" s="1"/>
      <c r="D580" s="1"/>
      <c r="E580" s="1"/>
      <c r="F580" s="1"/>
      <c r="G580" s="1" t="s">
        <v>1537</v>
      </c>
      <c r="H580" s="3" t="s">
        <v>1544</v>
      </c>
      <c r="I580" s="6"/>
    </row>
    <row r="581" spans="1:9">
      <c r="A581" s="1" t="s">
        <v>288</v>
      </c>
      <c r="B581" s="1" t="s">
        <v>1030</v>
      </c>
      <c r="C581" s="1" t="s">
        <v>1532</v>
      </c>
      <c r="D581" s="1" t="s">
        <v>5</v>
      </c>
      <c r="E581" s="1" t="s">
        <v>1532</v>
      </c>
      <c r="F581" s="1" t="s">
        <v>1532</v>
      </c>
      <c r="G581" s="1" t="s">
        <v>1537</v>
      </c>
      <c r="H581" s="3" t="s">
        <v>1544</v>
      </c>
      <c r="I581" s="6"/>
    </row>
    <row r="582" spans="1:9">
      <c r="A582" s="1" t="s">
        <v>134</v>
      </c>
      <c r="B582" s="1" t="s">
        <v>876</v>
      </c>
      <c r="C582" s="1"/>
      <c r="D582" s="1"/>
      <c r="E582" s="1"/>
      <c r="F582" s="1"/>
      <c r="G582" s="1" t="s">
        <v>1537</v>
      </c>
      <c r="H582" s="3" t="s">
        <v>1544</v>
      </c>
      <c r="I582" s="6"/>
    </row>
    <row r="583" spans="1:9">
      <c r="A583" s="1" t="s">
        <v>204</v>
      </c>
      <c r="B583" s="1" t="s">
        <v>946</v>
      </c>
      <c r="C583" s="1"/>
      <c r="D583" s="1"/>
      <c r="E583" s="1"/>
      <c r="F583" s="1"/>
      <c r="G583" s="1" t="s">
        <v>1537</v>
      </c>
      <c r="H583" s="3" t="s">
        <v>1544</v>
      </c>
      <c r="I583" s="6"/>
    </row>
    <row r="584" spans="1:9">
      <c r="A584" s="1" t="s">
        <v>129</v>
      </c>
      <c r="B584" s="1" t="s">
        <v>871</v>
      </c>
      <c r="C584" s="1" t="s">
        <v>1532</v>
      </c>
      <c r="D584" s="1" t="s">
        <v>1</v>
      </c>
      <c r="E584" s="1" t="s">
        <v>1532</v>
      </c>
      <c r="F584" s="1" t="s">
        <v>1532</v>
      </c>
      <c r="G584" s="1" t="s">
        <v>1537</v>
      </c>
      <c r="H584" s="3" t="s">
        <v>1544</v>
      </c>
      <c r="I584" s="6"/>
    </row>
    <row r="585" spans="1:9">
      <c r="A585" s="1" t="s">
        <v>310</v>
      </c>
      <c r="B585" s="1" t="s">
        <v>1052</v>
      </c>
      <c r="C585" s="1"/>
      <c r="D585" s="1"/>
      <c r="E585" s="1"/>
      <c r="F585" s="1"/>
      <c r="G585" s="1" t="s">
        <v>1537</v>
      </c>
      <c r="H585" s="3" t="s">
        <v>1544</v>
      </c>
      <c r="I585" s="6"/>
    </row>
    <row r="586" spans="1:9">
      <c r="A586" s="1" t="s">
        <v>125</v>
      </c>
      <c r="B586" s="1" t="s">
        <v>867</v>
      </c>
      <c r="C586" s="1"/>
      <c r="D586" s="1"/>
      <c r="E586" s="1"/>
      <c r="F586" s="1"/>
      <c r="G586" s="1" t="s">
        <v>1537</v>
      </c>
      <c r="H586" s="3" t="s">
        <v>1544</v>
      </c>
      <c r="I586" s="6"/>
    </row>
    <row r="587" spans="1:9">
      <c r="A587" s="1" t="s">
        <v>187</v>
      </c>
      <c r="B587" s="1" t="s">
        <v>929</v>
      </c>
      <c r="C587" s="1" t="s">
        <v>1532</v>
      </c>
      <c r="D587" s="1" t="s">
        <v>4</v>
      </c>
      <c r="E587" s="1" t="s">
        <v>1534</v>
      </c>
      <c r="F587" s="1"/>
      <c r="G587" s="1" t="s">
        <v>1537</v>
      </c>
      <c r="H587" s="3" t="s">
        <v>1544</v>
      </c>
      <c r="I587" s="6"/>
    </row>
    <row r="588" spans="1:9">
      <c r="A588" s="1" t="s">
        <v>202</v>
      </c>
      <c r="B588" s="1" t="s">
        <v>944</v>
      </c>
      <c r="C588" s="1"/>
      <c r="D588" s="1"/>
      <c r="E588" s="1"/>
      <c r="F588" s="1"/>
      <c r="G588" s="1" t="s">
        <v>1537</v>
      </c>
      <c r="H588" s="3" t="s">
        <v>1544</v>
      </c>
      <c r="I588" s="6"/>
    </row>
    <row r="589" spans="1:9">
      <c r="A589" s="1" t="s">
        <v>227</v>
      </c>
      <c r="B589" s="1" t="s">
        <v>969</v>
      </c>
      <c r="C589" s="1" t="s">
        <v>1532</v>
      </c>
      <c r="D589" s="1" t="s">
        <v>1</v>
      </c>
      <c r="E589" s="1" t="s">
        <v>1534</v>
      </c>
      <c r="F589" s="1" t="s">
        <v>1532</v>
      </c>
      <c r="G589" s="1" t="s">
        <v>1537</v>
      </c>
      <c r="H589" s="3" t="s">
        <v>1544</v>
      </c>
      <c r="I589" s="6"/>
    </row>
    <row r="590" spans="1:9">
      <c r="A590" s="1" t="s">
        <v>300</v>
      </c>
      <c r="B590" s="1" t="s">
        <v>1042</v>
      </c>
      <c r="C590" s="1"/>
      <c r="D590" s="1"/>
      <c r="E590" s="1"/>
      <c r="F590" s="1"/>
      <c r="G590" s="1" t="s">
        <v>1537</v>
      </c>
      <c r="H590" s="3" t="s">
        <v>1544</v>
      </c>
      <c r="I590" s="6"/>
    </row>
    <row r="591" spans="1:9">
      <c r="A591" s="1" t="s">
        <v>314</v>
      </c>
      <c r="B591" s="1" t="s">
        <v>1056</v>
      </c>
      <c r="C591" s="1" t="s">
        <v>1532</v>
      </c>
      <c r="D591" s="1" t="s">
        <v>1</v>
      </c>
      <c r="E591" s="1" t="s">
        <v>1532</v>
      </c>
      <c r="F591" s="1" t="s">
        <v>1532</v>
      </c>
      <c r="G591" s="1" t="s">
        <v>1537</v>
      </c>
      <c r="H591" s="3" t="s">
        <v>1544</v>
      </c>
      <c r="I591" s="6"/>
    </row>
    <row r="592" spans="1:9">
      <c r="A592" s="1" t="s">
        <v>183</v>
      </c>
      <c r="B592" s="1" t="s">
        <v>925</v>
      </c>
      <c r="C592" s="1"/>
      <c r="D592" s="1"/>
      <c r="E592" s="1"/>
      <c r="F592" s="1"/>
      <c r="G592" s="1" t="s">
        <v>1537</v>
      </c>
      <c r="H592" s="3" t="s">
        <v>1544</v>
      </c>
      <c r="I592" s="6"/>
    </row>
    <row r="593" spans="1:9">
      <c r="A593" s="1" t="s">
        <v>194</v>
      </c>
      <c r="B593" s="1" t="s">
        <v>936</v>
      </c>
      <c r="C593" s="1" t="s">
        <v>1532</v>
      </c>
      <c r="D593" s="1" t="s">
        <v>1</v>
      </c>
      <c r="E593" s="1" t="s">
        <v>1534</v>
      </c>
      <c r="F593" s="1" t="s">
        <v>1532</v>
      </c>
      <c r="G593" s="1" t="s">
        <v>1537</v>
      </c>
      <c r="H593" s="3" t="s">
        <v>1544</v>
      </c>
      <c r="I593" s="6"/>
    </row>
    <row r="594" spans="1:9">
      <c r="A594" s="1" t="s">
        <v>299</v>
      </c>
      <c r="B594" s="1" t="s">
        <v>1041</v>
      </c>
      <c r="C594" s="1"/>
      <c r="D594" s="1"/>
      <c r="E594" s="1"/>
      <c r="F594" s="1"/>
      <c r="G594" s="1" t="s">
        <v>1537</v>
      </c>
      <c r="H594" s="3" t="s">
        <v>1544</v>
      </c>
      <c r="I594" s="6"/>
    </row>
    <row r="595" spans="1:9">
      <c r="A595" s="1" t="s">
        <v>234</v>
      </c>
      <c r="B595" s="1" t="s">
        <v>976</v>
      </c>
      <c r="C595" s="1"/>
      <c r="D595" s="1"/>
      <c r="E595" s="1"/>
      <c r="F595" s="1"/>
      <c r="G595" s="1" t="s">
        <v>1537</v>
      </c>
      <c r="H595" s="3" t="s">
        <v>1544</v>
      </c>
      <c r="I595" s="6"/>
    </row>
    <row r="596" spans="1:9">
      <c r="A596" s="1" t="s">
        <v>230</v>
      </c>
      <c r="B596" s="1" t="s">
        <v>972</v>
      </c>
      <c r="C596" s="1"/>
      <c r="D596" s="1"/>
      <c r="E596" s="1"/>
      <c r="F596" s="1"/>
      <c r="G596" s="1" t="s">
        <v>1537</v>
      </c>
      <c r="H596" s="3" t="s">
        <v>1544</v>
      </c>
      <c r="I596" s="6"/>
    </row>
    <row r="597" spans="1:9">
      <c r="A597" s="1" t="s">
        <v>319</v>
      </c>
      <c r="B597" s="1" t="s">
        <v>1061</v>
      </c>
      <c r="C597" s="1"/>
      <c r="D597" s="1"/>
      <c r="E597" s="1"/>
      <c r="F597" s="1"/>
      <c r="G597" s="1" t="s">
        <v>1537</v>
      </c>
      <c r="H597" s="3" t="s">
        <v>1544</v>
      </c>
      <c r="I597" s="6"/>
    </row>
    <row r="598" spans="1:9">
      <c r="A598" s="1" t="s">
        <v>283</v>
      </c>
      <c r="B598" s="1" t="s">
        <v>1025</v>
      </c>
      <c r="C598" s="1"/>
      <c r="D598" s="1"/>
      <c r="E598" s="1"/>
      <c r="F598" s="1"/>
      <c r="G598" s="1" t="s">
        <v>1537</v>
      </c>
      <c r="H598" s="3" t="s">
        <v>1544</v>
      </c>
      <c r="I598" s="6"/>
    </row>
    <row r="599" spans="1:9">
      <c r="A599" s="1" t="s">
        <v>311</v>
      </c>
      <c r="B599" s="1" t="s">
        <v>1053</v>
      </c>
      <c r="C599" s="1" t="s">
        <v>1532</v>
      </c>
      <c r="D599" s="1" t="s">
        <v>1</v>
      </c>
      <c r="E599" s="1" t="s">
        <v>1534</v>
      </c>
      <c r="F599" s="1" t="s">
        <v>1532</v>
      </c>
      <c r="G599" s="1" t="s">
        <v>1537</v>
      </c>
      <c r="H599" s="3" t="s">
        <v>1544</v>
      </c>
      <c r="I599" s="6"/>
    </row>
    <row r="600" spans="1:9">
      <c r="A600" s="1" t="s">
        <v>303</v>
      </c>
      <c r="B600" s="1" t="s">
        <v>1045</v>
      </c>
      <c r="C600" s="1" t="s">
        <v>1532</v>
      </c>
      <c r="D600" s="1" t="s">
        <v>6</v>
      </c>
      <c r="E600" s="1" t="s">
        <v>1534</v>
      </c>
      <c r="F600" s="1" t="s">
        <v>1532</v>
      </c>
      <c r="G600" s="1" t="s">
        <v>1537</v>
      </c>
      <c r="H600" s="3" t="s">
        <v>1544</v>
      </c>
      <c r="I600" s="6"/>
    </row>
    <row r="601" spans="1:9">
      <c r="A601" s="1" t="s">
        <v>201</v>
      </c>
      <c r="B601" s="1" t="s">
        <v>943</v>
      </c>
      <c r="C601" s="1" t="s">
        <v>1532</v>
      </c>
      <c r="D601" s="1" t="s">
        <v>6</v>
      </c>
      <c r="E601" s="1" t="s">
        <v>1534</v>
      </c>
      <c r="F601" s="1" t="s">
        <v>1532</v>
      </c>
      <c r="G601" s="1" t="s">
        <v>1537</v>
      </c>
      <c r="H601" s="3" t="s">
        <v>1544</v>
      </c>
      <c r="I601" s="6"/>
    </row>
    <row r="602" spans="1:9">
      <c r="A602" s="1" t="s">
        <v>232</v>
      </c>
      <c r="B602" s="1" t="s">
        <v>974</v>
      </c>
      <c r="C602" s="1" t="s">
        <v>1532</v>
      </c>
      <c r="D602" s="1" t="s">
        <v>6</v>
      </c>
      <c r="E602" s="1" t="s">
        <v>1532</v>
      </c>
      <c r="F602" s="1" t="s">
        <v>1532</v>
      </c>
      <c r="G602" s="1" t="s">
        <v>1537</v>
      </c>
      <c r="H602" s="3" t="s">
        <v>1544</v>
      </c>
      <c r="I602" s="6"/>
    </row>
    <row r="603" spans="1:9">
      <c r="A603" s="1" t="s">
        <v>178</v>
      </c>
      <c r="B603" s="1" t="s">
        <v>920</v>
      </c>
      <c r="C603" s="1" t="s">
        <v>1532</v>
      </c>
      <c r="D603" s="1"/>
      <c r="E603" s="1"/>
      <c r="F603" s="1"/>
      <c r="G603" s="1" t="s">
        <v>1537</v>
      </c>
      <c r="H603" s="3" t="s">
        <v>1544</v>
      </c>
      <c r="I603" s="6"/>
    </row>
    <row r="604" spans="1:9">
      <c r="A604" s="1" t="s">
        <v>211</v>
      </c>
      <c r="B604" s="1" t="s">
        <v>953</v>
      </c>
      <c r="C604" s="1" t="s">
        <v>1532</v>
      </c>
      <c r="D604" s="1" t="s">
        <v>1</v>
      </c>
      <c r="E604" s="1" t="s">
        <v>1534</v>
      </c>
      <c r="F604" s="1" t="s">
        <v>1532</v>
      </c>
      <c r="G604" s="1" t="s">
        <v>1537</v>
      </c>
      <c r="H604" s="3" t="s">
        <v>1544</v>
      </c>
      <c r="I604" s="6"/>
    </row>
    <row r="605" spans="1:9">
      <c r="A605" s="1" t="s">
        <v>261</v>
      </c>
      <c r="B605" s="1" t="s">
        <v>1003</v>
      </c>
      <c r="C605" s="1" t="s">
        <v>1532</v>
      </c>
      <c r="D605" s="1" t="s">
        <v>1</v>
      </c>
      <c r="E605" s="1" t="s">
        <v>1532</v>
      </c>
      <c r="F605" s="1" t="s">
        <v>1532</v>
      </c>
      <c r="G605" s="1" t="s">
        <v>1537</v>
      </c>
      <c r="H605" s="3" t="s">
        <v>1544</v>
      </c>
      <c r="I605" s="6"/>
    </row>
    <row r="606" spans="1:9">
      <c r="A606" s="1" t="s">
        <v>52</v>
      </c>
      <c r="B606" s="1" t="s">
        <v>794</v>
      </c>
      <c r="C606" s="1" t="s">
        <v>1532</v>
      </c>
      <c r="D606" s="1" t="s">
        <v>2</v>
      </c>
      <c r="E606" s="1" t="s">
        <v>1532</v>
      </c>
      <c r="F606" s="1" t="s">
        <v>1532</v>
      </c>
      <c r="G606" s="1" t="s">
        <v>1537</v>
      </c>
      <c r="H606" s="3" t="s">
        <v>1544</v>
      </c>
      <c r="I606" s="6"/>
    </row>
    <row r="607" spans="1:9">
      <c r="A607" s="1" t="s">
        <v>69</v>
      </c>
      <c r="B607" s="1" t="s">
        <v>811</v>
      </c>
      <c r="C607" s="1"/>
      <c r="D607" s="1"/>
      <c r="E607" s="1"/>
      <c r="F607" s="1"/>
      <c r="G607" s="1" t="s">
        <v>1537</v>
      </c>
      <c r="H607" s="3" t="s">
        <v>1544</v>
      </c>
      <c r="I607" s="6"/>
    </row>
    <row r="608" spans="1:9">
      <c r="A608" s="1" t="s">
        <v>104</v>
      </c>
      <c r="B608" s="1" t="s">
        <v>846</v>
      </c>
      <c r="C608" s="1" t="s">
        <v>1532</v>
      </c>
      <c r="D608" s="1" t="s">
        <v>2</v>
      </c>
      <c r="E608" s="1" t="s">
        <v>1532</v>
      </c>
      <c r="F608" s="1" t="s">
        <v>1532</v>
      </c>
      <c r="G608" s="1" t="s">
        <v>1538</v>
      </c>
      <c r="H608" s="3" t="s">
        <v>1544</v>
      </c>
      <c r="I608" s="6"/>
    </row>
    <row r="609" spans="1:9">
      <c r="A609" s="1" t="s">
        <v>286</v>
      </c>
      <c r="B609" s="1" t="s">
        <v>1028</v>
      </c>
      <c r="C609" s="1" t="s">
        <v>1532</v>
      </c>
      <c r="D609" s="1" t="s">
        <v>0</v>
      </c>
      <c r="E609" s="1" t="s">
        <v>1532</v>
      </c>
      <c r="F609" s="1" t="s">
        <v>1532</v>
      </c>
      <c r="G609" s="1" t="s">
        <v>1537</v>
      </c>
      <c r="H609" s="3" t="s">
        <v>1544</v>
      </c>
      <c r="I609" s="6"/>
    </row>
    <row r="610" spans="1:9">
      <c r="A610" s="1" t="s">
        <v>259</v>
      </c>
      <c r="B610" s="1" t="s">
        <v>1001</v>
      </c>
      <c r="C610" s="1" t="s">
        <v>1532</v>
      </c>
      <c r="D610" s="1" t="s">
        <v>6</v>
      </c>
      <c r="E610" s="1" t="s">
        <v>1532</v>
      </c>
      <c r="F610" s="1" t="s">
        <v>1532</v>
      </c>
      <c r="G610" s="1" t="s">
        <v>1537</v>
      </c>
      <c r="H610" s="3" t="s">
        <v>1544</v>
      </c>
      <c r="I610" s="6"/>
    </row>
    <row r="611" spans="1:9">
      <c r="A611" s="1" t="s">
        <v>305</v>
      </c>
      <c r="B611" s="1" t="s">
        <v>1047</v>
      </c>
      <c r="C611" s="1" t="s">
        <v>1532</v>
      </c>
      <c r="D611" s="1" t="s">
        <v>4</v>
      </c>
      <c r="E611" s="1" t="s">
        <v>1532</v>
      </c>
      <c r="F611" s="1"/>
      <c r="G611" s="1" t="s">
        <v>1538</v>
      </c>
      <c r="H611" s="3" t="s">
        <v>1544</v>
      </c>
      <c r="I611" s="6"/>
    </row>
    <row r="612" spans="1:9">
      <c r="A612" s="1" t="s">
        <v>278</v>
      </c>
      <c r="B612" s="1" t="s">
        <v>1020</v>
      </c>
      <c r="C612" s="1"/>
      <c r="D612" s="1"/>
      <c r="E612" s="1"/>
      <c r="F612" s="1"/>
      <c r="G612" s="1" t="s">
        <v>1537</v>
      </c>
      <c r="H612" s="3" t="s">
        <v>1544</v>
      </c>
      <c r="I612" s="6"/>
    </row>
    <row r="613" spans="1:9">
      <c r="A613" s="1" t="s">
        <v>242</v>
      </c>
      <c r="B613" s="1" t="s">
        <v>984</v>
      </c>
      <c r="C613" s="1"/>
      <c r="D613" s="1"/>
      <c r="E613" s="1"/>
      <c r="F613" s="1"/>
      <c r="G613" s="1" t="s">
        <v>1537</v>
      </c>
      <c r="H613" s="3" t="s">
        <v>1544</v>
      </c>
      <c r="I613" s="6"/>
    </row>
    <row r="614" spans="1:9">
      <c r="A614" s="1" t="s">
        <v>174</v>
      </c>
      <c r="B614" s="1" t="s">
        <v>916</v>
      </c>
      <c r="C614" s="1" t="s">
        <v>1532</v>
      </c>
      <c r="D614" s="1" t="s">
        <v>6</v>
      </c>
      <c r="E614" s="1" t="s">
        <v>1532</v>
      </c>
      <c r="F614" s="1" t="s">
        <v>1532</v>
      </c>
      <c r="G614" s="1" t="s">
        <v>1537</v>
      </c>
      <c r="H614" s="3" t="s">
        <v>1544</v>
      </c>
      <c r="I614" s="6"/>
    </row>
    <row r="615" spans="1:9">
      <c r="A615" s="1" t="s">
        <v>176</v>
      </c>
      <c r="B615" s="1" t="s">
        <v>918</v>
      </c>
      <c r="C615" s="1" t="s">
        <v>1532</v>
      </c>
      <c r="D615" s="1" t="s">
        <v>0</v>
      </c>
      <c r="E615" s="1" t="s">
        <v>1532</v>
      </c>
      <c r="F615" s="1" t="s">
        <v>1532</v>
      </c>
      <c r="G615" s="1" t="s">
        <v>1537</v>
      </c>
      <c r="H615" s="3" t="s">
        <v>1544</v>
      </c>
      <c r="I615" s="6"/>
    </row>
    <row r="616" spans="1:9">
      <c r="A616" s="1" t="s">
        <v>262</v>
      </c>
      <c r="B616" s="1" t="s">
        <v>1004</v>
      </c>
      <c r="C616" s="1" t="s">
        <v>1532</v>
      </c>
      <c r="D616" s="1" t="s">
        <v>5</v>
      </c>
      <c r="E616" s="1" t="s">
        <v>1532</v>
      </c>
      <c r="F616" s="1" t="s">
        <v>1532</v>
      </c>
      <c r="G616" s="1" t="s">
        <v>1537</v>
      </c>
      <c r="H616" s="3" t="s">
        <v>1544</v>
      </c>
      <c r="I616" s="6"/>
    </row>
    <row r="617" spans="1:9">
      <c r="A617" s="1" t="s">
        <v>272</v>
      </c>
      <c r="B617" s="1" t="s">
        <v>1014</v>
      </c>
      <c r="C617" s="1"/>
      <c r="D617" s="1"/>
      <c r="E617" s="1"/>
      <c r="F617" s="1"/>
      <c r="G617" s="1" t="s">
        <v>1537</v>
      </c>
      <c r="H617" s="3" t="s">
        <v>1544</v>
      </c>
      <c r="I617" s="6"/>
    </row>
    <row r="618" spans="1:9">
      <c r="A618" s="1" t="s">
        <v>181</v>
      </c>
      <c r="B618" s="1" t="s">
        <v>923</v>
      </c>
      <c r="C618" s="1"/>
      <c r="D618" s="1"/>
      <c r="E618" s="1"/>
      <c r="F618" s="1"/>
      <c r="G618" s="1" t="s">
        <v>1537</v>
      </c>
      <c r="H618" s="3" t="s">
        <v>1544</v>
      </c>
      <c r="I618" s="6"/>
    </row>
    <row r="619" spans="1:9">
      <c r="A619" s="1" t="s">
        <v>281</v>
      </c>
      <c r="B619" s="1" t="s">
        <v>1023</v>
      </c>
      <c r="C619" s="1"/>
      <c r="D619" s="1"/>
      <c r="E619" s="1"/>
      <c r="F619" s="1"/>
      <c r="G619" s="1" t="s">
        <v>1537</v>
      </c>
      <c r="H619" s="3" t="s">
        <v>1544</v>
      </c>
      <c r="I619" s="6"/>
    </row>
    <row r="620" spans="1:9">
      <c r="A620" s="1" t="s">
        <v>198</v>
      </c>
      <c r="B620" s="1" t="s">
        <v>940</v>
      </c>
      <c r="C620" s="1" t="s">
        <v>1532</v>
      </c>
      <c r="D620" s="1" t="s">
        <v>6</v>
      </c>
      <c r="E620" s="1" t="s">
        <v>1532</v>
      </c>
      <c r="F620" s="1" t="s">
        <v>1532</v>
      </c>
      <c r="G620" s="1" t="s">
        <v>1537</v>
      </c>
      <c r="H620" s="3" t="s">
        <v>1544</v>
      </c>
      <c r="I620" s="6"/>
    </row>
    <row r="621" spans="1:9">
      <c r="A621" s="1" t="s">
        <v>269</v>
      </c>
      <c r="B621" s="1" t="s">
        <v>1011</v>
      </c>
      <c r="C621" s="1"/>
      <c r="D621" s="1"/>
      <c r="E621" s="1"/>
      <c r="F621" s="1"/>
      <c r="G621" s="1" t="s">
        <v>1537</v>
      </c>
      <c r="H621" s="3" t="s">
        <v>1544</v>
      </c>
      <c r="I621" s="6"/>
    </row>
    <row r="622" spans="1:9">
      <c r="A622" s="1" t="s">
        <v>87</v>
      </c>
      <c r="B622" s="1" t="s">
        <v>829</v>
      </c>
      <c r="C622" s="1"/>
      <c r="D622" s="1"/>
      <c r="E622" s="1"/>
      <c r="F622" s="1"/>
      <c r="G622" s="1" t="s">
        <v>1537</v>
      </c>
      <c r="H622" s="3" t="s">
        <v>1544</v>
      </c>
      <c r="I622" s="6"/>
    </row>
    <row r="623" spans="1:9">
      <c r="A623" s="1" t="s">
        <v>59</v>
      </c>
      <c r="B623" s="1" t="s">
        <v>801</v>
      </c>
      <c r="C623" s="1"/>
      <c r="D623" s="1"/>
      <c r="E623" s="1"/>
      <c r="F623" s="1"/>
      <c r="G623" s="1" t="s">
        <v>1537</v>
      </c>
      <c r="H623" s="3" t="s">
        <v>1544</v>
      </c>
      <c r="I623" s="6"/>
    </row>
    <row r="624" spans="1:9">
      <c r="A624" s="1" t="s">
        <v>77</v>
      </c>
      <c r="B624" s="1" t="s">
        <v>819</v>
      </c>
      <c r="C624" s="1"/>
      <c r="D624" s="1"/>
      <c r="E624" s="1"/>
      <c r="F624" s="1"/>
      <c r="G624" s="1" t="s">
        <v>1537</v>
      </c>
      <c r="H624" s="3" t="s">
        <v>1544</v>
      </c>
      <c r="I624" s="6"/>
    </row>
    <row r="625" spans="1:9">
      <c r="A625" s="1" t="s">
        <v>66</v>
      </c>
      <c r="B625" s="1" t="s">
        <v>808</v>
      </c>
      <c r="C625" s="1" t="s">
        <v>1532</v>
      </c>
      <c r="D625" s="1" t="s">
        <v>1</v>
      </c>
      <c r="E625" s="1" t="s">
        <v>1532</v>
      </c>
      <c r="F625" s="1" t="s">
        <v>1532</v>
      </c>
      <c r="G625" s="1" t="s">
        <v>1537</v>
      </c>
      <c r="H625" s="3" t="s">
        <v>1544</v>
      </c>
      <c r="I625" s="6"/>
    </row>
    <row r="626" spans="1:9">
      <c r="A626" s="1" t="s">
        <v>56</v>
      </c>
      <c r="B626" s="1" t="s">
        <v>798</v>
      </c>
      <c r="C626" s="1" t="s">
        <v>1532</v>
      </c>
      <c r="D626" s="1" t="s">
        <v>6</v>
      </c>
      <c r="E626" s="1" t="s">
        <v>1534</v>
      </c>
      <c r="F626" s="1" t="s">
        <v>1532</v>
      </c>
      <c r="G626" s="1" t="s">
        <v>1537</v>
      </c>
      <c r="H626" s="3" t="s">
        <v>1544</v>
      </c>
      <c r="I626" s="6"/>
    </row>
    <row r="627" spans="1:9">
      <c r="A627" s="1" t="s">
        <v>225</v>
      </c>
      <c r="B627" s="1" t="s">
        <v>967</v>
      </c>
      <c r="C627" s="1" t="s">
        <v>1532</v>
      </c>
      <c r="D627" s="1" t="s">
        <v>6</v>
      </c>
      <c r="E627" s="1" t="s">
        <v>1532</v>
      </c>
      <c r="F627" s="1" t="s">
        <v>1532</v>
      </c>
      <c r="G627" s="1" t="s">
        <v>1537</v>
      </c>
      <c r="H627" s="3" t="s">
        <v>1544</v>
      </c>
      <c r="I627" s="6"/>
    </row>
    <row r="628" spans="1:9">
      <c r="A628" s="1" t="s">
        <v>293</v>
      </c>
      <c r="B628" s="1" t="s">
        <v>1035</v>
      </c>
      <c r="C628" s="1" t="s">
        <v>1534</v>
      </c>
      <c r="D628" s="1"/>
      <c r="E628" s="1"/>
      <c r="F628" s="1"/>
      <c r="G628" s="1" t="s">
        <v>1542</v>
      </c>
      <c r="H628" s="3" t="s">
        <v>1544</v>
      </c>
      <c r="I628" s="6"/>
    </row>
    <row r="629" spans="1:9">
      <c r="A629" s="1" t="s">
        <v>119</v>
      </c>
      <c r="B629" s="1" t="s">
        <v>861</v>
      </c>
      <c r="C629" s="1" t="s">
        <v>1532</v>
      </c>
      <c r="D629" s="1" t="s">
        <v>6</v>
      </c>
      <c r="E629" s="1" t="s">
        <v>1534</v>
      </c>
      <c r="F629" s="1" t="s">
        <v>1532</v>
      </c>
      <c r="G629" s="1" t="s">
        <v>1537</v>
      </c>
      <c r="H629" s="3" t="s">
        <v>1544</v>
      </c>
      <c r="I629" s="6"/>
    </row>
    <row r="630" spans="1:9">
      <c r="A630" s="1" t="s">
        <v>117</v>
      </c>
      <c r="B630" s="1" t="s">
        <v>859</v>
      </c>
      <c r="C630" s="1" t="s">
        <v>1532</v>
      </c>
      <c r="D630" s="1" t="s">
        <v>6</v>
      </c>
      <c r="E630" s="1" t="s">
        <v>1534</v>
      </c>
      <c r="F630" s="1" t="s">
        <v>1532</v>
      </c>
      <c r="G630" s="1" t="s">
        <v>1537</v>
      </c>
      <c r="H630" s="3" t="s">
        <v>1544</v>
      </c>
      <c r="I630" s="6"/>
    </row>
    <row r="631" spans="1:9">
      <c r="A631" s="1" t="s">
        <v>109</v>
      </c>
      <c r="B631" s="1" t="s">
        <v>851</v>
      </c>
      <c r="C631" s="1" t="s">
        <v>1532</v>
      </c>
      <c r="D631" s="1" t="s">
        <v>6</v>
      </c>
      <c r="E631" s="1" t="s">
        <v>1532</v>
      </c>
      <c r="F631" s="1" t="s">
        <v>1532</v>
      </c>
      <c r="G631" s="1" t="s">
        <v>1537</v>
      </c>
      <c r="H631" s="3" t="s">
        <v>1544</v>
      </c>
      <c r="I631" s="6"/>
    </row>
    <row r="632" spans="1:9">
      <c r="A632" s="1" t="s">
        <v>177</v>
      </c>
      <c r="B632" s="1" t="s">
        <v>919</v>
      </c>
      <c r="C632" s="1" t="s">
        <v>1534</v>
      </c>
      <c r="D632" s="1"/>
      <c r="E632" s="1"/>
      <c r="F632" s="1"/>
      <c r="G632" s="1" t="s">
        <v>1537</v>
      </c>
      <c r="H632" s="3" t="s">
        <v>1544</v>
      </c>
      <c r="I632" s="6"/>
    </row>
    <row r="633" spans="1:9">
      <c r="A633" s="1" t="s">
        <v>39</v>
      </c>
      <c r="B633" s="1" t="s">
        <v>781</v>
      </c>
      <c r="C633" s="1"/>
      <c r="D633" s="1"/>
      <c r="E633" s="1"/>
      <c r="F633" s="1"/>
      <c r="G633" s="1" t="s">
        <v>1538</v>
      </c>
      <c r="H633" s="3" t="s">
        <v>1544</v>
      </c>
      <c r="I633" s="6"/>
    </row>
    <row r="634" spans="1:9">
      <c r="A634" s="1" t="s">
        <v>110</v>
      </c>
      <c r="B634" s="1" t="s">
        <v>852</v>
      </c>
      <c r="C634" s="1" t="s">
        <v>1532</v>
      </c>
      <c r="D634" s="1" t="s">
        <v>6</v>
      </c>
      <c r="E634" s="1" t="s">
        <v>1532</v>
      </c>
      <c r="F634" s="1" t="s">
        <v>1532</v>
      </c>
      <c r="G634" s="1" t="s">
        <v>1537</v>
      </c>
      <c r="H634" s="3" t="s">
        <v>1544</v>
      </c>
      <c r="I634" s="6"/>
    </row>
    <row r="635" spans="1:9">
      <c r="A635" s="1" t="s">
        <v>115</v>
      </c>
      <c r="B635" s="1" t="s">
        <v>857</v>
      </c>
      <c r="C635" s="1" t="s">
        <v>1532</v>
      </c>
      <c r="D635" s="1" t="s">
        <v>1533</v>
      </c>
      <c r="E635" s="1" t="s">
        <v>1534</v>
      </c>
      <c r="F635" s="1" t="s">
        <v>1532</v>
      </c>
      <c r="G635" s="1" t="s">
        <v>1537</v>
      </c>
      <c r="H635" s="3" t="s">
        <v>1544</v>
      </c>
      <c r="I635" s="6"/>
    </row>
    <row r="636" spans="1:9">
      <c r="A636" s="1" t="s">
        <v>106</v>
      </c>
      <c r="B636" s="1" t="s">
        <v>848</v>
      </c>
      <c r="C636" s="1" t="s">
        <v>1532</v>
      </c>
      <c r="D636" s="1" t="s">
        <v>1533</v>
      </c>
      <c r="E636" s="1" t="s">
        <v>1534</v>
      </c>
      <c r="F636" s="1" t="s">
        <v>1532</v>
      </c>
      <c r="G636" s="1" t="s">
        <v>1537</v>
      </c>
      <c r="H636" s="3" t="s">
        <v>1544</v>
      </c>
      <c r="I636" s="6"/>
    </row>
    <row r="637" spans="1:9">
      <c r="A637" s="1" t="s">
        <v>116</v>
      </c>
      <c r="B637" s="1" t="s">
        <v>858</v>
      </c>
      <c r="C637" s="1" t="s">
        <v>1532</v>
      </c>
      <c r="D637" s="1" t="s">
        <v>5</v>
      </c>
      <c r="E637" s="1" t="s">
        <v>1532</v>
      </c>
      <c r="F637" s="1" t="s">
        <v>1532</v>
      </c>
      <c r="G637" s="1" t="s">
        <v>1537</v>
      </c>
      <c r="H637" s="3" t="s">
        <v>1544</v>
      </c>
      <c r="I637" s="6"/>
    </row>
    <row r="638" spans="1:9">
      <c r="A638" s="1" t="s">
        <v>114</v>
      </c>
      <c r="B638" s="1" t="s">
        <v>856</v>
      </c>
      <c r="C638" s="1"/>
      <c r="D638" s="1"/>
      <c r="E638" s="1"/>
      <c r="F638" s="1"/>
      <c r="G638" s="1" t="s">
        <v>1537</v>
      </c>
      <c r="H638" s="3" t="s">
        <v>1544</v>
      </c>
      <c r="I638" s="6"/>
    </row>
    <row r="639" spans="1:9">
      <c r="A639" s="1" t="s">
        <v>99</v>
      </c>
      <c r="B639" s="1" t="s">
        <v>841</v>
      </c>
      <c r="C639" s="1" t="s">
        <v>1532</v>
      </c>
      <c r="D639" s="1" t="s">
        <v>6</v>
      </c>
      <c r="E639" s="1" t="s">
        <v>1534</v>
      </c>
      <c r="F639" s="1" t="s">
        <v>1532</v>
      </c>
      <c r="G639" s="1" t="s">
        <v>1537</v>
      </c>
      <c r="H639" s="3" t="s">
        <v>1544</v>
      </c>
      <c r="I639" s="6"/>
    </row>
    <row r="640" spans="1:9">
      <c r="A640" s="1" t="s">
        <v>102</v>
      </c>
      <c r="B640" s="1" t="s">
        <v>844</v>
      </c>
      <c r="C640" s="1" t="s">
        <v>1532</v>
      </c>
      <c r="D640" s="1"/>
      <c r="E640" s="1"/>
      <c r="F640" s="1"/>
      <c r="G640" s="1" t="s">
        <v>1537</v>
      </c>
      <c r="H640" s="3" t="s">
        <v>1544</v>
      </c>
      <c r="I640" s="6"/>
    </row>
    <row r="641" spans="1:9">
      <c r="A641" s="1" t="s">
        <v>100</v>
      </c>
      <c r="B641" s="1" t="s">
        <v>842</v>
      </c>
      <c r="C641" s="1"/>
      <c r="D641" s="1"/>
      <c r="E641" s="1"/>
      <c r="F641" s="1"/>
      <c r="G641" s="1" t="s">
        <v>1537</v>
      </c>
      <c r="H641" s="3" t="s">
        <v>1544</v>
      </c>
      <c r="I641" s="6"/>
    </row>
    <row r="642" spans="1:9">
      <c r="A642" s="1" t="s">
        <v>98</v>
      </c>
      <c r="B642" s="1" t="s">
        <v>840</v>
      </c>
      <c r="C642" s="1" t="s">
        <v>1532</v>
      </c>
      <c r="D642" s="1" t="s">
        <v>1533</v>
      </c>
      <c r="E642" s="1" t="s">
        <v>1534</v>
      </c>
      <c r="F642" s="1" t="s">
        <v>1532</v>
      </c>
      <c r="G642" s="1" t="s">
        <v>1537</v>
      </c>
      <c r="H642" s="3" t="s">
        <v>1544</v>
      </c>
      <c r="I642" s="6"/>
    </row>
    <row r="643" spans="1:9">
      <c r="A643" s="1" t="s">
        <v>49</v>
      </c>
      <c r="B643" s="1" t="s">
        <v>791</v>
      </c>
      <c r="C643" s="1"/>
      <c r="D643" s="1"/>
      <c r="E643" s="1"/>
      <c r="F643" s="1"/>
      <c r="G643" s="1" t="s">
        <v>1537</v>
      </c>
      <c r="H643" s="3" t="s">
        <v>1544</v>
      </c>
      <c r="I643" s="6"/>
    </row>
    <row r="644" spans="1:9">
      <c r="A644" s="1" t="s">
        <v>41</v>
      </c>
      <c r="B644" s="1" t="s">
        <v>783</v>
      </c>
      <c r="C644" s="1" t="s">
        <v>1532</v>
      </c>
      <c r="D644" s="1" t="s">
        <v>5</v>
      </c>
      <c r="E644" s="1" t="s">
        <v>1532</v>
      </c>
      <c r="F644" s="1"/>
      <c r="G644" s="1" t="s">
        <v>1538</v>
      </c>
      <c r="H644" s="3" t="s">
        <v>1544</v>
      </c>
      <c r="I644" s="6"/>
    </row>
    <row r="645" spans="1:9">
      <c r="A645" s="1" t="s">
        <v>40</v>
      </c>
      <c r="B645" s="1" t="s">
        <v>782</v>
      </c>
      <c r="C645" s="1"/>
      <c r="D645" s="1"/>
      <c r="E645" s="1"/>
      <c r="F645" s="1"/>
      <c r="G645" s="1" t="s">
        <v>1537</v>
      </c>
      <c r="H645" s="3" t="s">
        <v>1544</v>
      </c>
      <c r="I645" s="6"/>
    </row>
    <row r="646" spans="1:9">
      <c r="A646" s="1" t="s">
        <v>108</v>
      </c>
      <c r="B646" s="1" t="s">
        <v>850</v>
      </c>
      <c r="C646" s="1" t="s">
        <v>1534</v>
      </c>
      <c r="D646" s="1"/>
      <c r="E646" s="1"/>
      <c r="F646" s="1"/>
      <c r="G646" s="1"/>
      <c r="H646" s="3" t="s">
        <v>1544</v>
      </c>
      <c r="I646" s="6"/>
    </row>
    <row r="647" spans="1:9">
      <c r="A647" s="1" t="s">
        <v>107</v>
      </c>
      <c r="B647" s="1" t="s">
        <v>849</v>
      </c>
      <c r="C647" s="1" t="s">
        <v>1534</v>
      </c>
      <c r="D647" s="1"/>
      <c r="E647" s="1"/>
      <c r="F647" s="1"/>
      <c r="G647" s="1" t="s">
        <v>1540</v>
      </c>
      <c r="H647" s="3" t="s">
        <v>1544</v>
      </c>
      <c r="I647" s="6"/>
    </row>
    <row r="648" spans="1:9">
      <c r="A648" s="1" t="s">
        <v>139</v>
      </c>
      <c r="B648" s="1" t="s">
        <v>881</v>
      </c>
      <c r="C648" s="1" t="s">
        <v>1532</v>
      </c>
      <c r="D648" s="1" t="s">
        <v>5</v>
      </c>
      <c r="E648" s="1" t="s">
        <v>1532</v>
      </c>
      <c r="F648" s="1" t="s">
        <v>1532</v>
      </c>
      <c r="G648" s="1" t="s">
        <v>1537</v>
      </c>
      <c r="H648" s="3" t="s">
        <v>1544</v>
      </c>
      <c r="I648" s="6"/>
    </row>
    <row r="649" spans="1:9">
      <c r="A649" s="1" t="s">
        <v>217</v>
      </c>
      <c r="B649" s="1" t="s">
        <v>959</v>
      </c>
      <c r="C649" s="1"/>
      <c r="D649" s="1"/>
      <c r="E649" s="1"/>
      <c r="F649" s="1"/>
      <c r="G649" s="1" t="s">
        <v>1537</v>
      </c>
      <c r="H649" s="3" t="s">
        <v>1544</v>
      </c>
      <c r="I649" s="6"/>
    </row>
    <row r="650" spans="1:9">
      <c r="A650" s="1" t="s">
        <v>126</v>
      </c>
      <c r="B650" s="1" t="s">
        <v>868</v>
      </c>
      <c r="C650" s="1" t="s">
        <v>1532</v>
      </c>
      <c r="D650" s="1" t="s">
        <v>1</v>
      </c>
      <c r="E650" s="1" t="s">
        <v>1532</v>
      </c>
      <c r="F650" s="1" t="s">
        <v>1532</v>
      </c>
      <c r="G650" s="1" t="s">
        <v>1537</v>
      </c>
      <c r="H650" s="3" t="s">
        <v>1544</v>
      </c>
      <c r="I650" s="6"/>
    </row>
    <row r="651" spans="1:9">
      <c r="A651" s="1" t="s">
        <v>200</v>
      </c>
      <c r="B651" s="1" t="s">
        <v>942</v>
      </c>
      <c r="C651" s="1" t="s">
        <v>1532</v>
      </c>
      <c r="D651" s="1" t="s">
        <v>1</v>
      </c>
      <c r="E651" s="1" t="s">
        <v>1532</v>
      </c>
      <c r="F651" s="1" t="s">
        <v>1532</v>
      </c>
      <c r="G651" s="1" t="s">
        <v>1537</v>
      </c>
      <c r="H651" s="3" t="s">
        <v>1544</v>
      </c>
      <c r="I651" s="6"/>
    </row>
    <row r="652" spans="1:9">
      <c r="A652" s="1" t="s">
        <v>309</v>
      </c>
      <c r="B652" s="1" t="s">
        <v>1051</v>
      </c>
      <c r="C652" s="1" t="s">
        <v>1532</v>
      </c>
      <c r="D652" s="1"/>
      <c r="E652" s="1"/>
      <c r="F652" s="1"/>
      <c r="G652" s="1" t="s">
        <v>1537</v>
      </c>
      <c r="H652" s="3" t="s">
        <v>1544</v>
      </c>
      <c r="I652" s="6"/>
    </row>
    <row r="653" spans="1:9">
      <c r="A653" s="1" t="s">
        <v>216</v>
      </c>
      <c r="B653" s="1" t="s">
        <v>958</v>
      </c>
      <c r="C653" s="1" t="s">
        <v>1532</v>
      </c>
      <c r="D653" s="1" t="s">
        <v>6</v>
      </c>
      <c r="E653" s="1" t="s">
        <v>1532</v>
      </c>
      <c r="F653" s="1" t="s">
        <v>1532</v>
      </c>
      <c r="G653" s="1" t="s">
        <v>1537</v>
      </c>
      <c r="H653" s="3" t="s">
        <v>1544</v>
      </c>
      <c r="I653" s="6"/>
    </row>
    <row r="654" spans="1:9">
      <c r="A654" s="1" t="s">
        <v>245</v>
      </c>
      <c r="B654" s="1" t="s">
        <v>987</v>
      </c>
      <c r="C654" s="1" t="s">
        <v>1532</v>
      </c>
      <c r="D654" s="1" t="s">
        <v>6</v>
      </c>
      <c r="E654" s="1" t="s">
        <v>1532</v>
      </c>
      <c r="F654" s="1" t="s">
        <v>1532</v>
      </c>
      <c r="G654" s="1" t="s">
        <v>1537</v>
      </c>
      <c r="H654" s="3" t="s">
        <v>1544</v>
      </c>
      <c r="I654" s="6"/>
    </row>
    <row r="655" spans="1:9">
      <c r="A655" s="1" t="s">
        <v>191</v>
      </c>
      <c r="B655" s="1" t="s">
        <v>933</v>
      </c>
      <c r="C655" s="1"/>
      <c r="D655" s="1"/>
      <c r="E655" s="1"/>
      <c r="F655" s="1"/>
      <c r="G655" s="1" t="s">
        <v>1537</v>
      </c>
      <c r="H655" s="3" t="s">
        <v>1544</v>
      </c>
      <c r="I655" s="6"/>
    </row>
    <row r="656" spans="1:9">
      <c r="A656" s="1" t="s">
        <v>118</v>
      </c>
      <c r="B656" s="1" t="s">
        <v>860</v>
      </c>
      <c r="C656" s="1" t="s">
        <v>1532</v>
      </c>
      <c r="D656" s="1" t="s">
        <v>0</v>
      </c>
      <c r="E656" s="1" t="s">
        <v>1532</v>
      </c>
      <c r="F656" s="1" t="s">
        <v>1532</v>
      </c>
      <c r="G656" s="1" t="s">
        <v>1537</v>
      </c>
      <c r="H656" s="3" t="s">
        <v>1544</v>
      </c>
      <c r="I656" s="6"/>
    </row>
    <row r="657" spans="1:9">
      <c r="A657" s="1" t="s">
        <v>31</v>
      </c>
      <c r="B657" s="1" t="s">
        <v>773</v>
      </c>
      <c r="C657" s="1"/>
      <c r="D657" s="1"/>
      <c r="E657" s="1"/>
      <c r="F657" s="1"/>
      <c r="G657" s="1" t="s">
        <v>1538</v>
      </c>
      <c r="H657" s="3" t="s">
        <v>1544</v>
      </c>
      <c r="I657" s="6"/>
    </row>
    <row r="658" spans="1:9">
      <c r="A658" s="1" t="s">
        <v>206</v>
      </c>
      <c r="B658" s="1" t="s">
        <v>948</v>
      </c>
      <c r="C658" s="1" t="s">
        <v>1532</v>
      </c>
      <c r="D658" s="1" t="s">
        <v>5</v>
      </c>
      <c r="E658" s="1" t="s">
        <v>1532</v>
      </c>
      <c r="F658" s="1" t="s">
        <v>1532</v>
      </c>
      <c r="G658" s="1" t="s">
        <v>1537</v>
      </c>
      <c r="H658" s="3" t="s">
        <v>1544</v>
      </c>
      <c r="I658" s="6"/>
    </row>
    <row r="659" spans="1:9">
      <c r="A659" s="1" t="s">
        <v>301</v>
      </c>
      <c r="B659" s="1" t="s">
        <v>1043</v>
      </c>
      <c r="C659" s="1"/>
      <c r="D659" s="1"/>
      <c r="E659" s="1"/>
      <c r="F659" s="1"/>
      <c r="G659" s="1" t="s">
        <v>1537</v>
      </c>
      <c r="H659" s="3" t="s">
        <v>1544</v>
      </c>
      <c r="I659" s="6"/>
    </row>
    <row r="660" spans="1:9">
      <c r="A660" s="1" t="s">
        <v>197</v>
      </c>
      <c r="B660" s="1" t="s">
        <v>939</v>
      </c>
      <c r="C660" s="1"/>
      <c r="D660" s="1"/>
      <c r="E660" s="1"/>
      <c r="F660" s="1"/>
      <c r="G660" s="1" t="s">
        <v>1537</v>
      </c>
      <c r="H660" s="3" t="s">
        <v>1544</v>
      </c>
      <c r="I660" s="6"/>
    </row>
    <row r="661" spans="1:9">
      <c r="A661" s="1" t="s">
        <v>113</v>
      </c>
      <c r="B661" s="1" t="s">
        <v>855</v>
      </c>
      <c r="C661" s="1" t="s">
        <v>1532</v>
      </c>
      <c r="D661" s="1" t="s">
        <v>5</v>
      </c>
      <c r="E661" s="1" t="s">
        <v>1532</v>
      </c>
      <c r="F661" s="1" t="s">
        <v>1532</v>
      </c>
      <c r="G661" s="1" t="s">
        <v>1537</v>
      </c>
      <c r="H661" s="3" t="s">
        <v>1544</v>
      </c>
      <c r="I661" s="6"/>
    </row>
    <row r="662" spans="1:9">
      <c r="A662" s="1" t="s">
        <v>121</v>
      </c>
      <c r="B662" s="1" t="s">
        <v>863</v>
      </c>
      <c r="C662" s="1"/>
      <c r="D662" s="1"/>
      <c r="E662" s="1"/>
      <c r="F662" s="1"/>
      <c r="G662" s="1" t="s">
        <v>1537</v>
      </c>
      <c r="H662" s="3" t="s">
        <v>1544</v>
      </c>
      <c r="I662" s="6"/>
    </row>
    <row r="663" spans="1:9">
      <c r="A663" s="1" t="s">
        <v>103</v>
      </c>
      <c r="B663" s="1" t="s">
        <v>845</v>
      </c>
      <c r="C663" s="1" t="s">
        <v>1532</v>
      </c>
      <c r="D663" s="1" t="s">
        <v>5</v>
      </c>
      <c r="E663" s="1" t="s">
        <v>1532</v>
      </c>
      <c r="F663" s="1" t="s">
        <v>1532</v>
      </c>
      <c r="G663" s="1" t="s">
        <v>1537</v>
      </c>
      <c r="H663" s="3" t="s">
        <v>1544</v>
      </c>
      <c r="I663" s="6"/>
    </row>
    <row r="664" spans="1:9">
      <c r="A664" s="1" t="s">
        <v>94</v>
      </c>
      <c r="B664" s="1" t="s">
        <v>836</v>
      </c>
      <c r="C664" s="1"/>
      <c r="D664" s="1"/>
      <c r="E664" s="1"/>
      <c r="F664" s="1"/>
      <c r="G664" s="1" t="s">
        <v>1537</v>
      </c>
      <c r="H664" s="3" t="s">
        <v>1544</v>
      </c>
      <c r="I664" s="6"/>
    </row>
    <row r="665" spans="1:9">
      <c r="A665" s="1" t="s">
        <v>105</v>
      </c>
      <c r="B665" s="1" t="s">
        <v>847</v>
      </c>
      <c r="C665" s="1" t="s">
        <v>1532</v>
      </c>
      <c r="D665" s="1" t="s">
        <v>0</v>
      </c>
      <c r="E665" s="1" t="s">
        <v>1532</v>
      </c>
      <c r="F665" s="1" t="s">
        <v>1532</v>
      </c>
      <c r="G665" s="1" t="s">
        <v>1537</v>
      </c>
      <c r="H665" s="3" t="s">
        <v>1544</v>
      </c>
      <c r="I665" s="6"/>
    </row>
    <row r="666" spans="1:9">
      <c r="A666" s="1" t="s">
        <v>46</v>
      </c>
      <c r="B666" s="1" t="s">
        <v>788</v>
      </c>
      <c r="C666" s="1"/>
      <c r="D666" s="1"/>
      <c r="E666" s="1"/>
      <c r="F666" s="1"/>
      <c r="G666" s="1" t="s">
        <v>1537</v>
      </c>
      <c r="H666" s="3" t="s">
        <v>1544</v>
      </c>
      <c r="I666" s="6"/>
    </row>
    <row r="667" spans="1:9">
      <c r="A667" s="1" t="s">
        <v>38</v>
      </c>
      <c r="B667" s="1" t="s">
        <v>780</v>
      </c>
      <c r="C667" s="1" t="s">
        <v>1532</v>
      </c>
      <c r="D667" s="1" t="s">
        <v>5</v>
      </c>
      <c r="E667" s="1" t="s">
        <v>1532</v>
      </c>
      <c r="F667" s="1"/>
      <c r="G667" s="1" t="s">
        <v>1537</v>
      </c>
      <c r="H667" s="3" t="s">
        <v>1544</v>
      </c>
      <c r="I667" s="6"/>
    </row>
    <row r="668" spans="1:9">
      <c r="A668" s="1" t="s">
        <v>37</v>
      </c>
      <c r="B668" s="1" t="s">
        <v>779</v>
      </c>
      <c r="C668" s="1" t="s">
        <v>1532</v>
      </c>
      <c r="D668" s="1" t="s">
        <v>1533</v>
      </c>
      <c r="E668" s="1" t="s">
        <v>1534</v>
      </c>
      <c r="F668" s="1"/>
      <c r="G668" s="1" t="s">
        <v>1537</v>
      </c>
      <c r="H668" s="3" t="s">
        <v>1544</v>
      </c>
      <c r="I668" s="6"/>
    </row>
    <row r="669" spans="1:9">
      <c r="A669" s="1" t="s">
        <v>43</v>
      </c>
      <c r="B669" s="1" t="s">
        <v>785</v>
      </c>
      <c r="C669" s="1" t="s">
        <v>1532</v>
      </c>
      <c r="D669" s="1" t="s">
        <v>6</v>
      </c>
      <c r="E669" s="1" t="s">
        <v>1532</v>
      </c>
      <c r="F669" s="1" t="s">
        <v>1532</v>
      </c>
      <c r="G669" s="1" t="s">
        <v>1537</v>
      </c>
      <c r="H669" s="3" t="s">
        <v>1544</v>
      </c>
      <c r="I669" s="6"/>
    </row>
    <row r="670" spans="1:9">
      <c r="A670" s="1" t="s">
        <v>33</v>
      </c>
      <c r="B670" s="1" t="s">
        <v>775</v>
      </c>
      <c r="C670" s="1"/>
      <c r="D670" s="1"/>
      <c r="E670" s="1"/>
      <c r="F670" s="1"/>
      <c r="G670" s="1" t="s">
        <v>1537</v>
      </c>
      <c r="H670" s="3" t="s">
        <v>1544</v>
      </c>
      <c r="I670" s="6"/>
    </row>
    <row r="671" spans="1:9">
      <c r="A671" s="1" t="s">
        <v>170</v>
      </c>
      <c r="B671" s="1" t="s">
        <v>912</v>
      </c>
      <c r="C671" s="1" t="s">
        <v>1532</v>
      </c>
      <c r="D671" s="1" t="s">
        <v>6</v>
      </c>
      <c r="E671" s="1" t="s">
        <v>1534</v>
      </c>
      <c r="F671" s="1" t="s">
        <v>1532</v>
      </c>
      <c r="G671" s="1" t="s">
        <v>1537</v>
      </c>
      <c r="H671" s="3" t="s">
        <v>1544</v>
      </c>
      <c r="I671" s="6"/>
    </row>
    <row r="672" spans="1:9">
      <c r="A672" s="1" t="s">
        <v>166</v>
      </c>
      <c r="B672" s="1" t="s">
        <v>908</v>
      </c>
      <c r="C672" s="1" t="s">
        <v>1532</v>
      </c>
      <c r="D672" s="1" t="s">
        <v>6</v>
      </c>
      <c r="E672" s="1" t="s">
        <v>1534</v>
      </c>
      <c r="F672" s="1" t="s">
        <v>1532</v>
      </c>
      <c r="G672" s="1" t="s">
        <v>1537</v>
      </c>
      <c r="H672" s="3" t="s">
        <v>1544</v>
      </c>
      <c r="I672" s="6"/>
    </row>
    <row r="673" spans="1:9">
      <c r="A673" s="1" t="s">
        <v>50</v>
      </c>
      <c r="B673" s="1" t="s">
        <v>792</v>
      </c>
      <c r="C673" s="1" t="s">
        <v>1532</v>
      </c>
      <c r="D673" s="1" t="s">
        <v>6</v>
      </c>
      <c r="E673" s="1" t="s">
        <v>1534</v>
      </c>
      <c r="F673" s="1" t="s">
        <v>1532</v>
      </c>
      <c r="G673" s="1" t="s">
        <v>1537</v>
      </c>
      <c r="H673" s="3" t="s">
        <v>1544</v>
      </c>
      <c r="I673" s="6"/>
    </row>
    <row r="674" spans="1:9">
      <c r="A674" s="1" t="s">
        <v>280</v>
      </c>
      <c r="B674" s="1" t="s">
        <v>1022</v>
      </c>
      <c r="C674" s="1" t="s">
        <v>1532</v>
      </c>
      <c r="D674" s="1" t="s">
        <v>4</v>
      </c>
      <c r="E674" s="1" t="s">
        <v>1532</v>
      </c>
      <c r="F674" s="1"/>
      <c r="G674" s="1" t="s">
        <v>1537</v>
      </c>
      <c r="H674" s="3" t="s">
        <v>1544</v>
      </c>
      <c r="I674" s="6"/>
    </row>
    <row r="675" spans="1:9">
      <c r="A675" s="1" t="s">
        <v>111</v>
      </c>
      <c r="B675" s="1" t="s">
        <v>853</v>
      </c>
      <c r="C675" s="1" t="s">
        <v>1532</v>
      </c>
      <c r="D675" s="1" t="s">
        <v>7</v>
      </c>
      <c r="E675" s="1" t="s">
        <v>1534</v>
      </c>
      <c r="F675" s="1" t="s">
        <v>1532</v>
      </c>
      <c r="G675" s="1" t="s">
        <v>1537</v>
      </c>
      <c r="H675" s="3" t="s">
        <v>1544</v>
      </c>
      <c r="I675" s="6"/>
    </row>
    <row r="676" spans="1:9">
      <c r="A676" s="1" t="s">
        <v>44</v>
      </c>
      <c r="B676" s="1" t="s">
        <v>786</v>
      </c>
      <c r="C676" s="1" t="s">
        <v>1532</v>
      </c>
      <c r="D676" s="1" t="s">
        <v>5</v>
      </c>
      <c r="E676" s="1" t="s">
        <v>1532</v>
      </c>
      <c r="F676" s="1"/>
      <c r="G676" s="1" t="s">
        <v>1537</v>
      </c>
      <c r="H676" s="3" t="s">
        <v>1544</v>
      </c>
      <c r="I676" s="6"/>
    </row>
    <row r="677" spans="1:9">
      <c r="A677" s="1" t="s">
        <v>76</v>
      </c>
      <c r="B677" s="1" t="s">
        <v>818</v>
      </c>
      <c r="C677" s="1"/>
      <c r="D677" s="1"/>
      <c r="E677" s="1"/>
      <c r="F677" s="1"/>
      <c r="G677" s="1" t="s">
        <v>1537</v>
      </c>
      <c r="H677" s="3" t="s">
        <v>1544</v>
      </c>
      <c r="I677" s="6"/>
    </row>
    <row r="678" spans="1:9">
      <c r="A678" s="1" t="s">
        <v>101</v>
      </c>
      <c r="B678" s="1" t="s">
        <v>843</v>
      </c>
      <c r="C678" s="1" t="s">
        <v>1532</v>
      </c>
      <c r="D678" s="1" t="s">
        <v>2</v>
      </c>
      <c r="E678" s="1" t="s">
        <v>1532</v>
      </c>
      <c r="F678" s="1" t="s">
        <v>1532</v>
      </c>
      <c r="G678" s="1" t="s">
        <v>1537</v>
      </c>
      <c r="H678" s="3" t="s">
        <v>1544</v>
      </c>
      <c r="I678" s="6"/>
    </row>
    <row r="679" spans="1:9">
      <c r="A679" s="1" t="s">
        <v>279</v>
      </c>
      <c r="B679" s="1" t="s">
        <v>1021</v>
      </c>
      <c r="C679" s="1"/>
      <c r="D679" s="1"/>
      <c r="E679" s="1"/>
      <c r="F679" s="1"/>
      <c r="G679" s="1" t="s">
        <v>1537</v>
      </c>
      <c r="H679" s="3" t="s">
        <v>1544</v>
      </c>
      <c r="I679" s="6"/>
    </row>
    <row r="680" spans="1:9">
      <c r="A680" s="1" t="s">
        <v>186</v>
      </c>
      <c r="B680" s="1" t="s">
        <v>928</v>
      </c>
      <c r="C680" s="1"/>
      <c r="D680" s="1"/>
      <c r="E680" s="1"/>
      <c r="F680" s="1"/>
      <c r="G680" s="1" t="s">
        <v>1537</v>
      </c>
      <c r="H680" s="3" t="s">
        <v>1544</v>
      </c>
      <c r="I680" s="6"/>
    </row>
    <row r="681" spans="1:9">
      <c r="A681" s="1" t="s">
        <v>250</v>
      </c>
      <c r="B681" s="1" t="s">
        <v>992</v>
      </c>
      <c r="C681" s="1"/>
      <c r="D681" s="1"/>
      <c r="E681" s="1"/>
      <c r="F681" s="1"/>
      <c r="G681" s="1" t="s">
        <v>1537</v>
      </c>
      <c r="H681" s="3" t="s">
        <v>1544</v>
      </c>
      <c r="I681" s="6"/>
    </row>
    <row r="682" spans="1:9">
      <c r="A682" s="1" t="s">
        <v>273</v>
      </c>
      <c r="B682" s="1" t="s">
        <v>1015</v>
      </c>
      <c r="C682" s="1" t="s">
        <v>1532</v>
      </c>
      <c r="D682" s="1"/>
      <c r="E682" s="1"/>
      <c r="F682" s="1"/>
      <c r="G682" s="1" t="s">
        <v>1537</v>
      </c>
      <c r="H682" s="3" t="s">
        <v>1544</v>
      </c>
      <c r="I682" s="6"/>
    </row>
    <row r="683" spans="1:9">
      <c r="A683" s="1" t="s">
        <v>277</v>
      </c>
      <c r="B683" s="1" t="s">
        <v>1019</v>
      </c>
      <c r="C683" s="1"/>
      <c r="D683" s="1"/>
      <c r="E683" s="1"/>
      <c r="F683" s="1"/>
      <c r="G683" s="1" t="s">
        <v>1537</v>
      </c>
      <c r="H683" s="3" t="s">
        <v>1544</v>
      </c>
      <c r="I683" s="6"/>
    </row>
    <row r="684" spans="1:9">
      <c r="A684" s="1" t="s">
        <v>297</v>
      </c>
      <c r="B684" s="1" t="s">
        <v>1039</v>
      </c>
      <c r="C684" s="1"/>
      <c r="D684" s="1"/>
      <c r="E684" s="1"/>
      <c r="F684" s="1"/>
      <c r="G684" s="1" t="s">
        <v>1537</v>
      </c>
      <c r="H684" s="3" t="s">
        <v>1544</v>
      </c>
      <c r="I684" s="6"/>
    </row>
    <row r="685" spans="1:9">
      <c r="A685" s="1" t="s">
        <v>249</v>
      </c>
      <c r="B685" s="1" t="s">
        <v>991</v>
      </c>
      <c r="C685" s="1" t="s">
        <v>1532</v>
      </c>
      <c r="D685" s="1" t="s">
        <v>4</v>
      </c>
      <c r="E685" s="1" t="s">
        <v>1532</v>
      </c>
      <c r="F685" s="1"/>
      <c r="G685" s="1" t="s">
        <v>1537</v>
      </c>
      <c r="H685" s="3" t="s">
        <v>1544</v>
      </c>
      <c r="I685" s="6"/>
    </row>
    <row r="686" spans="1:9">
      <c r="A686" s="1" t="s">
        <v>254</v>
      </c>
      <c r="B686" s="1" t="s">
        <v>996</v>
      </c>
      <c r="C686" s="1"/>
      <c r="D686" s="1"/>
      <c r="E686" s="1"/>
      <c r="F686" s="1"/>
      <c r="G686" s="1" t="s">
        <v>1537</v>
      </c>
      <c r="H686" s="3" t="s">
        <v>1544</v>
      </c>
      <c r="I686" s="6"/>
    </row>
    <row r="687" spans="1:9">
      <c r="A687" s="1" t="s">
        <v>236</v>
      </c>
      <c r="B687" s="1" t="s">
        <v>978</v>
      </c>
      <c r="C687" s="1" t="s">
        <v>1532</v>
      </c>
      <c r="D687" s="1" t="s">
        <v>1</v>
      </c>
      <c r="E687" s="1" t="s">
        <v>1532</v>
      </c>
      <c r="F687" s="1" t="s">
        <v>1532</v>
      </c>
      <c r="G687" s="1" t="s">
        <v>1537</v>
      </c>
      <c r="H687" s="3" t="s">
        <v>1544</v>
      </c>
      <c r="I687" s="6"/>
    </row>
    <row r="688" spans="1:9">
      <c r="A688" s="1" t="s">
        <v>257</v>
      </c>
      <c r="B688" s="1" t="s">
        <v>999</v>
      </c>
      <c r="C688" s="1" t="s">
        <v>1532</v>
      </c>
      <c r="D688" s="1"/>
      <c r="E688" s="1"/>
      <c r="F688" s="1"/>
      <c r="G688" s="1" t="s">
        <v>1537</v>
      </c>
      <c r="H688" s="3" t="s">
        <v>1544</v>
      </c>
      <c r="I688" s="6"/>
    </row>
    <row r="689" spans="1:9">
      <c r="A689" s="1" t="s">
        <v>182</v>
      </c>
      <c r="B689" s="1" t="s">
        <v>924</v>
      </c>
      <c r="C689" s="1"/>
      <c r="D689" s="1"/>
      <c r="E689" s="1"/>
      <c r="F689" s="1"/>
      <c r="G689" s="1" t="s">
        <v>1537</v>
      </c>
      <c r="H689" s="3" t="s">
        <v>1544</v>
      </c>
      <c r="I689" s="6"/>
    </row>
    <row r="690" spans="1:9">
      <c r="A690" s="1" t="s">
        <v>265</v>
      </c>
      <c r="B690" s="1" t="s">
        <v>1007</v>
      </c>
      <c r="C690" s="1"/>
      <c r="D690" s="1"/>
      <c r="E690" s="1"/>
      <c r="F690" s="1"/>
      <c r="G690" s="1" t="s">
        <v>1537</v>
      </c>
      <c r="H690" s="3" t="s">
        <v>1544</v>
      </c>
      <c r="I690" s="6"/>
    </row>
    <row r="691" spans="1:9">
      <c r="A691" s="1" t="s">
        <v>223</v>
      </c>
      <c r="B691" s="1" t="s">
        <v>965</v>
      </c>
      <c r="C691" s="1"/>
      <c r="D691" s="1"/>
      <c r="E691" s="1"/>
      <c r="F691" s="1"/>
      <c r="G691" s="1" t="s">
        <v>1537</v>
      </c>
      <c r="H691" s="3" t="s">
        <v>1544</v>
      </c>
      <c r="I691" s="6"/>
    </row>
    <row r="692" spans="1:9">
      <c r="A692" s="1" t="s">
        <v>251</v>
      </c>
      <c r="B692" s="1" t="s">
        <v>993</v>
      </c>
      <c r="C692" s="1"/>
      <c r="D692" s="1"/>
      <c r="E692" s="1"/>
      <c r="F692" s="1"/>
      <c r="G692" s="1" t="s">
        <v>1537</v>
      </c>
      <c r="H692" s="3" t="s">
        <v>1544</v>
      </c>
      <c r="I692" s="6"/>
    </row>
    <row r="693" spans="1:9">
      <c r="A693" s="1" t="s">
        <v>168</v>
      </c>
      <c r="B693" s="1" t="s">
        <v>910</v>
      </c>
      <c r="C693" s="1" t="s">
        <v>1532</v>
      </c>
      <c r="D693" s="1" t="s">
        <v>2</v>
      </c>
      <c r="E693" s="1" t="s">
        <v>1532</v>
      </c>
      <c r="F693" s="1" t="s">
        <v>1532</v>
      </c>
      <c r="G693" s="1" t="s">
        <v>1537</v>
      </c>
      <c r="H693" s="3" t="s">
        <v>1544</v>
      </c>
      <c r="I693" s="6"/>
    </row>
    <row r="694" spans="1:9">
      <c r="A694" s="1" t="s">
        <v>248</v>
      </c>
      <c r="B694" s="1" t="s">
        <v>990</v>
      </c>
      <c r="C694" s="1"/>
      <c r="D694" s="1"/>
      <c r="E694" s="1"/>
      <c r="F694" s="1"/>
      <c r="G694" s="1" t="s">
        <v>1537</v>
      </c>
      <c r="H694" s="3" t="s">
        <v>1544</v>
      </c>
      <c r="I694" s="6"/>
    </row>
    <row r="695" spans="1:9">
      <c r="A695" s="1" t="s">
        <v>247</v>
      </c>
      <c r="B695" s="1" t="s">
        <v>989</v>
      </c>
      <c r="C695" s="1"/>
      <c r="D695" s="1"/>
      <c r="E695" s="1"/>
      <c r="F695" s="1"/>
      <c r="G695" s="1" t="s">
        <v>1537</v>
      </c>
      <c r="H695" s="3" t="s">
        <v>1544</v>
      </c>
      <c r="I695" s="6"/>
    </row>
    <row r="696" spans="1:9">
      <c r="A696" s="1" t="s">
        <v>203</v>
      </c>
      <c r="B696" s="1" t="s">
        <v>945</v>
      </c>
      <c r="C696" s="1"/>
      <c r="D696" s="1"/>
      <c r="E696" s="1"/>
      <c r="F696" s="1"/>
      <c r="G696" s="1" t="s">
        <v>1537</v>
      </c>
      <c r="H696" s="3" t="s">
        <v>1544</v>
      </c>
      <c r="I696" s="6"/>
    </row>
    <row r="697" spans="1:9">
      <c r="A697" s="1" t="s">
        <v>295</v>
      </c>
      <c r="B697" s="1" t="s">
        <v>1037</v>
      </c>
      <c r="C697" s="1"/>
      <c r="D697" s="1"/>
      <c r="E697" s="1"/>
      <c r="F697" s="1"/>
      <c r="G697" s="1" t="s">
        <v>1537</v>
      </c>
      <c r="H697" s="3" t="s">
        <v>1544</v>
      </c>
      <c r="I697" s="6"/>
    </row>
    <row r="698" spans="1:9">
      <c r="A698" s="1" t="s">
        <v>270</v>
      </c>
      <c r="B698" s="1" t="s">
        <v>1012</v>
      </c>
      <c r="C698" s="1" t="s">
        <v>1532</v>
      </c>
      <c r="D698" s="1" t="s">
        <v>4</v>
      </c>
      <c r="E698" s="1" t="s">
        <v>1532</v>
      </c>
      <c r="F698" s="1"/>
      <c r="G698" s="1" t="s">
        <v>1537</v>
      </c>
      <c r="H698" s="3" t="s">
        <v>1544</v>
      </c>
      <c r="I698" s="6"/>
    </row>
    <row r="699" spans="1:9">
      <c r="A699" s="1" t="s">
        <v>322</v>
      </c>
      <c r="B699" s="1" t="s">
        <v>1064</v>
      </c>
      <c r="C699" s="1"/>
      <c r="D699" s="1"/>
      <c r="E699" s="1"/>
      <c r="F699" s="1"/>
      <c r="G699" s="1" t="s">
        <v>1537</v>
      </c>
      <c r="H699" s="3" t="s">
        <v>1544</v>
      </c>
      <c r="I699" s="6"/>
    </row>
    <row r="700" spans="1:9">
      <c r="A700" s="1" t="s">
        <v>275</v>
      </c>
      <c r="B700" s="1" t="s">
        <v>1017</v>
      </c>
      <c r="C700" s="1"/>
      <c r="D700" s="1"/>
      <c r="E700" s="1"/>
      <c r="F700" s="1"/>
      <c r="G700" s="1" t="s">
        <v>1537</v>
      </c>
      <c r="H700" s="3" t="s">
        <v>1544</v>
      </c>
      <c r="I700" s="6"/>
    </row>
    <row r="701" spans="1:9">
      <c r="A701" s="1" t="s">
        <v>258</v>
      </c>
      <c r="B701" s="1" t="s">
        <v>1000</v>
      </c>
      <c r="C701" s="1" t="s">
        <v>1532</v>
      </c>
      <c r="D701" s="1" t="s">
        <v>4</v>
      </c>
      <c r="E701" s="1" t="s">
        <v>1532</v>
      </c>
      <c r="F701" s="1"/>
      <c r="G701" s="1" t="s">
        <v>1538</v>
      </c>
      <c r="H701" s="3" t="s">
        <v>1544</v>
      </c>
      <c r="I701" s="6"/>
    </row>
    <row r="702" spans="1:9">
      <c r="A702" s="1" t="s">
        <v>238</v>
      </c>
      <c r="B702" s="1" t="s">
        <v>980</v>
      </c>
      <c r="C702" s="1" t="s">
        <v>1532</v>
      </c>
      <c r="D702" s="1" t="s">
        <v>5</v>
      </c>
      <c r="E702" s="1" t="s">
        <v>1532</v>
      </c>
      <c r="F702" s="1" t="s">
        <v>1532</v>
      </c>
      <c r="G702" s="1" t="s">
        <v>1537</v>
      </c>
      <c r="H702" s="3" t="s">
        <v>1544</v>
      </c>
      <c r="I702" s="6"/>
    </row>
    <row r="703" spans="1:9">
      <c r="A703" s="1" t="s">
        <v>172</v>
      </c>
      <c r="B703" s="1" t="s">
        <v>914</v>
      </c>
      <c r="C703" s="1" t="s">
        <v>1532</v>
      </c>
      <c r="D703" s="1" t="s">
        <v>4</v>
      </c>
      <c r="E703" s="1" t="s">
        <v>1532</v>
      </c>
      <c r="F703" s="1"/>
      <c r="G703" s="1" t="s">
        <v>1537</v>
      </c>
      <c r="H703" s="3" t="s">
        <v>1544</v>
      </c>
      <c r="I703" s="6"/>
    </row>
    <row r="704" spans="1:9">
      <c r="A704" s="1" t="s">
        <v>264</v>
      </c>
      <c r="B704" s="1" t="s">
        <v>1006</v>
      </c>
      <c r="C704" s="1"/>
      <c r="D704" s="1"/>
      <c r="E704" s="1"/>
      <c r="F704" s="1"/>
      <c r="G704" s="1" t="s">
        <v>1537</v>
      </c>
      <c r="H704" s="3" t="s">
        <v>1544</v>
      </c>
      <c r="I704" s="6"/>
    </row>
    <row r="705" spans="1:9">
      <c r="A705" s="1" t="s">
        <v>79</v>
      </c>
      <c r="B705" s="1" t="s">
        <v>821</v>
      </c>
      <c r="C705" s="1" t="s">
        <v>1532</v>
      </c>
      <c r="D705" s="1" t="s">
        <v>6</v>
      </c>
      <c r="E705" s="1" t="s">
        <v>1532</v>
      </c>
      <c r="F705" s="1" t="s">
        <v>1532</v>
      </c>
      <c r="G705" s="1" t="s">
        <v>1537</v>
      </c>
      <c r="H705" s="3" t="s">
        <v>1544</v>
      </c>
      <c r="I705" s="6"/>
    </row>
    <row r="706" spans="1:9">
      <c r="A706" s="1" t="s">
        <v>71</v>
      </c>
      <c r="B706" s="1" t="s">
        <v>813</v>
      </c>
      <c r="C706" s="1" t="s">
        <v>1532</v>
      </c>
      <c r="D706" s="1" t="s">
        <v>2</v>
      </c>
      <c r="E706" s="1" t="s">
        <v>1532</v>
      </c>
      <c r="F706" s="1" t="s">
        <v>1532</v>
      </c>
      <c r="G706" s="1" t="s">
        <v>1537</v>
      </c>
      <c r="H706" s="3" t="s">
        <v>1544</v>
      </c>
      <c r="I706" s="6"/>
    </row>
    <row r="707" spans="1:9">
      <c r="A707" s="1" t="s">
        <v>92</v>
      </c>
      <c r="B707" s="1" t="s">
        <v>834</v>
      </c>
      <c r="C707" s="1" t="s">
        <v>1532</v>
      </c>
      <c r="D707" s="1" t="s">
        <v>5</v>
      </c>
      <c r="E707" s="1" t="s">
        <v>1532</v>
      </c>
      <c r="F707" s="1"/>
      <c r="G707" s="1" t="s">
        <v>1537</v>
      </c>
      <c r="H707" s="3" t="s">
        <v>1544</v>
      </c>
      <c r="I707" s="6"/>
    </row>
    <row r="708" spans="1:9">
      <c r="A708" s="1" t="s">
        <v>62</v>
      </c>
      <c r="B708" s="1" t="s">
        <v>804</v>
      </c>
      <c r="C708" s="1" t="s">
        <v>1532</v>
      </c>
      <c r="D708" s="1"/>
      <c r="E708" s="1"/>
      <c r="F708" s="1"/>
      <c r="G708" s="1" t="s">
        <v>1537</v>
      </c>
      <c r="H708" s="3" t="s">
        <v>1544</v>
      </c>
      <c r="I708" s="6"/>
    </row>
    <row r="709" spans="1:9">
      <c r="A709" s="1" t="s">
        <v>205</v>
      </c>
      <c r="B709" s="1" t="s">
        <v>947</v>
      </c>
      <c r="C709" s="1"/>
      <c r="D709" s="1"/>
      <c r="E709" s="1"/>
      <c r="F709" s="1"/>
      <c r="G709" s="1" t="s">
        <v>1541</v>
      </c>
      <c r="H709" s="3" t="s">
        <v>1544</v>
      </c>
      <c r="I709" s="6"/>
    </row>
    <row r="710" spans="1:9">
      <c r="A710" s="1" t="s">
        <v>190</v>
      </c>
      <c r="B710" s="1" t="s">
        <v>932</v>
      </c>
      <c r="C710" s="1" t="s">
        <v>1532</v>
      </c>
      <c r="D710" s="1" t="s">
        <v>6</v>
      </c>
      <c r="E710" s="1" t="s">
        <v>1532</v>
      </c>
      <c r="F710" s="1" t="s">
        <v>1532</v>
      </c>
      <c r="G710" s="1" t="s">
        <v>1537</v>
      </c>
      <c r="H710" s="3" t="s">
        <v>1544</v>
      </c>
      <c r="I710" s="6"/>
    </row>
    <row r="711" spans="1:9">
      <c r="A711" s="1" t="s">
        <v>89</v>
      </c>
      <c r="B711" s="1" t="s">
        <v>831</v>
      </c>
      <c r="C711" s="1" t="s">
        <v>1532</v>
      </c>
      <c r="D711" s="1" t="s">
        <v>6</v>
      </c>
      <c r="E711" s="1" t="s">
        <v>1532</v>
      </c>
      <c r="F711" s="1" t="s">
        <v>1532</v>
      </c>
      <c r="G711" s="1" t="s">
        <v>1537</v>
      </c>
      <c r="H711" s="3" t="s">
        <v>1544</v>
      </c>
      <c r="I711" s="6"/>
    </row>
    <row r="712" spans="1:9">
      <c r="A712" s="1" t="s">
        <v>85</v>
      </c>
      <c r="B712" s="1" t="s">
        <v>827</v>
      </c>
      <c r="C712" s="1" t="s">
        <v>1532</v>
      </c>
      <c r="D712" s="1"/>
      <c r="E712" s="1"/>
      <c r="F712" s="1"/>
      <c r="G712" s="1" t="s">
        <v>1537</v>
      </c>
      <c r="H712" s="3" t="s">
        <v>1544</v>
      </c>
      <c r="I712" s="6"/>
    </row>
    <row r="713" spans="1:9">
      <c r="A713" s="1" t="s">
        <v>253</v>
      </c>
      <c r="B713" s="1" t="s">
        <v>995</v>
      </c>
      <c r="C713" s="1" t="s">
        <v>1532</v>
      </c>
      <c r="D713" s="1" t="s">
        <v>0</v>
      </c>
      <c r="E713" s="1" t="s">
        <v>1532</v>
      </c>
      <c r="F713" s="1" t="s">
        <v>1532</v>
      </c>
      <c r="G713" s="1" t="s">
        <v>1537</v>
      </c>
      <c r="H713" s="3" t="s">
        <v>1544</v>
      </c>
      <c r="I713" s="6"/>
    </row>
    <row r="714" spans="1:9">
      <c r="A714" s="1" t="s">
        <v>260</v>
      </c>
      <c r="B714" s="1" t="s">
        <v>1002</v>
      </c>
      <c r="C714" s="1" t="s">
        <v>1532</v>
      </c>
      <c r="D714" s="1" t="s">
        <v>6</v>
      </c>
      <c r="E714" s="1" t="s">
        <v>1534</v>
      </c>
      <c r="F714" s="1" t="s">
        <v>1532</v>
      </c>
      <c r="G714" s="1" t="s">
        <v>1537</v>
      </c>
      <c r="H714" s="3" t="s">
        <v>1544</v>
      </c>
      <c r="I714" s="6"/>
    </row>
    <row r="715" spans="1:9">
      <c r="A715" s="1" t="s">
        <v>244</v>
      </c>
      <c r="B715" s="1" t="s">
        <v>986</v>
      </c>
      <c r="C715" s="1" t="s">
        <v>1532</v>
      </c>
      <c r="D715" s="1" t="s">
        <v>6</v>
      </c>
      <c r="E715" s="1" t="s">
        <v>1534</v>
      </c>
      <c r="F715" s="1" t="s">
        <v>1532</v>
      </c>
      <c r="G715" s="1" t="s">
        <v>1537</v>
      </c>
      <c r="H715" s="3" t="s">
        <v>1544</v>
      </c>
      <c r="I715" s="6"/>
    </row>
    <row r="716" spans="1:9">
      <c r="A716" s="1" t="s">
        <v>222</v>
      </c>
      <c r="B716" s="1" t="s">
        <v>964</v>
      </c>
      <c r="C716" s="1"/>
      <c r="D716" s="1"/>
      <c r="E716" s="1"/>
      <c r="F716" s="1"/>
      <c r="G716" s="1" t="s">
        <v>1537</v>
      </c>
      <c r="H716" s="3" t="s">
        <v>1544</v>
      </c>
      <c r="I716" s="6"/>
    </row>
    <row r="717" spans="1:9">
      <c r="A717" s="1" t="s">
        <v>80</v>
      </c>
      <c r="B717" s="1" t="s">
        <v>822</v>
      </c>
      <c r="C717" s="1"/>
      <c r="D717" s="1"/>
      <c r="E717" s="1"/>
      <c r="F717" s="1"/>
      <c r="G717" s="1" t="s">
        <v>1537</v>
      </c>
      <c r="H717" s="3" t="s">
        <v>1544</v>
      </c>
      <c r="I717" s="6"/>
    </row>
    <row r="718" spans="1:9">
      <c r="A718" s="1" t="s">
        <v>224</v>
      </c>
      <c r="B718" s="1" t="s">
        <v>966</v>
      </c>
      <c r="C718" s="1" t="s">
        <v>1532</v>
      </c>
      <c r="D718" s="1" t="s">
        <v>4</v>
      </c>
      <c r="E718" s="1" t="s">
        <v>1532</v>
      </c>
      <c r="F718" s="1"/>
      <c r="G718" s="1" t="s">
        <v>1537</v>
      </c>
      <c r="H718" s="3" t="s">
        <v>1544</v>
      </c>
      <c r="I718" s="6"/>
    </row>
    <row r="719" spans="1:9">
      <c r="A719" s="1" t="s">
        <v>83</v>
      </c>
      <c r="B719" s="1" t="s">
        <v>825</v>
      </c>
      <c r="C719" s="1"/>
      <c r="D719" s="1"/>
      <c r="E719" s="1"/>
      <c r="F719" s="1"/>
      <c r="G719" s="1" t="s">
        <v>1537</v>
      </c>
      <c r="H719" s="3" t="s">
        <v>1544</v>
      </c>
      <c r="I719" s="6"/>
    </row>
    <row r="720" spans="1:9">
      <c r="A720" s="1" t="s">
        <v>74</v>
      </c>
      <c r="B720" s="1" t="s">
        <v>816</v>
      </c>
      <c r="C720" s="1"/>
      <c r="D720" s="1"/>
      <c r="E720" s="1"/>
      <c r="F720" s="1"/>
      <c r="G720" s="1" t="s">
        <v>1537</v>
      </c>
      <c r="H720" s="3" t="s">
        <v>1544</v>
      </c>
      <c r="I720" s="6"/>
    </row>
    <row r="721" spans="1:9">
      <c r="A721" s="1" t="s">
        <v>48</v>
      </c>
      <c r="B721" s="1" t="s">
        <v>790</v>
      </c>
      <c r="C721" s="1" t="s">
        <v>1532</v>
      </c>
      <c r="D721" s="1" t="s">
        <v>0</v>
      </c>
      <c r="E721" s="1" t="s">
        <v>1532</v>
      </c>
      <c r="F721" s="1" t="s">
        <v>1532</v>
      </c>
      <c r="G721" s="1" t="s">
        <v>1537</v>
      </c>
      <c r="H721" s="3" t="s">
        <v>1544</v>
      </c>
      <c r="I721" s="6"/>
    </row>
    <row r="722" spans="1:9">
      <c r="A722" s="1" t="s">
        <v>132</v>
      </c>
      <c r="B722" s="1" t="s">
        <v>874</v>
      </c>
      <c r="C722" s="1"/>
      <c r="D722" s="1"/>
      <c r="E722" s="1"/>
      <c r="F722" s="1"/>
      <c r="G722" s="1" t="s">
        <v>1537</v>
      </c>
      <c r="H722" s="3" t="s">
        <v>1544</v>
      </c>
      <c r="I722" s="6"/>
    </row>
    <row r="723" spans="1:9">
      <c r="A723" s="1" t="s">
        <v>60</v>
      </c>
      <c r="B723" s="1" t="s">
        <v>802</v>
      </c>
      <c r="C723" s="1" t="s">
        <v>1532</v>
      </c>
      <c r="D723" s="1" t="s">
        <v>2</v>
      </c>
      <c r="E723" s="1" t="s">
        <v>1534</v>
      </c>
      <c r="F723" s="1" t="s">
        <v>1532</v>
      </c>
      <c r="G723" s="1" t="s">
        <v>1537</v>
      </c>
      <c r="H723" s="3" t="s">
        <v>1544</v>
      </c>
      <c r="I723" s="6"/>
    </row>
    <row r="724" spans="1:9">
      <c r="A724" s="1" t="s">
        <v>51</v>
      </c>
      <c r="B724" s="1" t="s">
        <v>793</v>
      </c>
      <c r="C724" s="1" t="s">
        <v>1532</v>
      </c>
      <c r="D724" s="1" t="s">
        <v>5</v>
      </c>
      <c r="E724" s="1" t="s">
        <v>1532</v>
      </c>
      <c r="F724" s="1"/>
      <c r="G724" s="1" t="s">
        <v>1537</v>
      </c>
      <c r="H724" s="3" t="s">
        <v>1544</v>
      </c>
      <c r="I724" s="6"/>
    </row>
    <row r="725" spans="1:9">
      <c r="A725" s="1" t="s">
        <v>175</v>
      </c>
      <c r="B725" s="1" t="s">
        <v>917</v>
      </c>
      <c r="C725" s="1"/>
      <c r="D725" s="1"/>
      <c r="E725" s="1"/>
      <c r="F725" s="1"/>
      <c r="G725" s="1" t="s">
        <v>1537</v>
      </c>
      <c r="H725" s="3" t="s">
        <v>1544</v>
      </c>
      <c r="I725" s="6"/>
    </row>
    <row r="726" spans="1:9">
      <c r="A726" s="1" t="s">
        <v>207</v>
      </c>
      <c r="B726" s="1" t="s">
        <v>949</v>
      </c>
      <c r="C726" s="1" t="s">
        <v>1532</v>
      </c>
      <c r="D726" s="1" t="s">
        <v>4</v>
      </c>
      <c r="E726" s="1" t="s">
        <v>1532</v>
      </c>
      <c r="F726" s="1"/>
      <c r="G726" s="1" t="s">
        <v>1537</v>
      </c>
      <c r="H726" s="3" t="s">
        <v>1544</v>
      </c>
      <c r="I726" s="6"/>
    </row>
    <row r="727" spans="1:9">
      <c r="A727" s="1" t="s">
        <v>239</v>
      </c>
      <c r="B727" s="1" t="s">
        <v>981</v>
      </c>
      <c r="C727" s="1" t="s">
        <v>1532</v>
      </c>
      <c r="D727" s="1" t="s">
        <v>2</v>
      </c>
      <c r="E727" s="1" t="s">
        <v>1532</v>
      </c>
      <c r="F727" s="1" t="s">
        <v>1532</v>
      </c>
      <c r="G727" s="1" t="s">
        <v>1537</v>
      </c>
      <c r="H727" s="3" t="s">
        <v>1544</v>
      </c>
      <c r="I727" s="6"/>
    </row>
    <row r="728" spans="1:9">
      <c r="A728" s="1" t="s">
        <v>312</v>
      </c>
      <c r="B728" s="1" t="s">
        <v>1054</v>
      </c>
      <c r="C728" s="1"/>
      <c r="D728" s="1"/>
      <c r="E728" s="1"/>
      <c r="F728" s="1"/>
      <c r="G728" s="1" t="s">
        <v>1537</v>
      </c>
      <c r="H728" s="3" t="s">
        <v>1544</v>
      </c>
      <c r="I728" s="6"/>
    </row>
    <row r="729" spans="1:9">
      <c r="A729" s="1" t="s">
        <v>304</v>
      </c>
      <c r="B729" s="1" t="s">
        <v>1046</v>
      </c>
      <c r="C729" s="1" t="s">
        <v>1532</v>
      </c>
      <c r="D729" s="1" t="s">
        <v>2</v>
      </c>
      <c r="E729" s="1" t="s">
        <v>1532</v>
      </c>
      <c r="F729" s="1" t="s">
        <v>1532</v>
      </c>
      <c r="G729" s="1" t="s">
        <v>1537</v>
      </c>
      <c r="H729" s="3" t="s">
        <v>1544</v>
      </c>
      <c r="I729" s="6"/>
    </row>
    <row r="730" spans="1:9">
      <c r="A730" s="1" t="s">
        <v>243</v>
      </c>
      <c r="B730" s="1" t="s">
        <v>985</v>
      </c>
      <c r="C730" s="1"/>
      <c r="D730" s="1"/>
      <c r="E730" s="1"/>
      <c r="F730" s="1"/>
      <c r="G730" s="1" t="s">
        <v>1537</v>
      </c>
      <c r="H730" s="3" t="s">
        <v>1544</v>
      </c>
      <c r="I730" s="6"/>
    </row>
    <row r="731" spans="1:9">
      <c r="A731" s="1" t="s">
        <v>90</v>
      </c>
      <c r="B731" s="1" t="s">
        <v>832</v>
      </c>
      <c r="C731" s="1" t="s">
        <v>1532</v>
      </c>
      <c r="D731" s="1" t="s">
        <v>2</v>
      </c>
      <c r="E731" s="1" t="s">
        <v>1532</v>
      </c>
      <c r="F731" s="1" t="s">
        <v>1532</v>
      </c>
      <c r="G731" s="1" t="s">
        <v>1537</v>
      </c>
      <c r="H731" s="3" t="s">
        <v>1544</v>
      </c>
      <c r="I731" s="6"/>
    </row>
    <row r="732" spans="1:9">
      <c r="A732" s="1" t="s">
        <v>72</v>
      </c>
      <c r="B732" s="1" t="s">
        <v>814</v>
      </c>
      <c r="C732" s="1" t="s">
        <v>1532</v>
      </c>
      <c r="D732" s="1" t="s">
        <v>5</v>
      </c>
      <c r="E732" s="1" t="s">
        <v>1532</v>
      </c>
      <c r="F732" s="1"/>
      <c r="G732" s="1" t="s">
        <v>1537</v>
      </c>
      <c r="H732" s="3" t="s">
        <v>1544</v>
      </c>
      <c r="I732" s="6"/>
    </row>
    <row r="733" spans="1:9">
      <c r="A733" s="1" t="s">
        <v>136</v>
      </c>
      <c r="B733" s="1" t="s">
        <v>878</v>
      </c>
      <c r="C733" s="1"/>
      <c r="D733" s="1"/>
      <c r="E733" s="1"/>
      <c r="F733" s="1"/>
      <c r="G733" s="1" t="s">
        <v>1541</v>
      </c>
      <c r="H733" s="3" t="s">
        <v>1544</v>
      </c>
      <c r="I733" s="6"/>
    </row>
    <row r="734" spans="1:9">
      <c r="A734" s="1" t="s">
        <v>292</v>
      </c>
      <c r="B734" s="1" t="s">
        <v>1034</v>
      </c>
      <c r="C734" s="1" t="s">
        <v>1532</v>
      </c>
      <c r="D734" s="1"/>
      <c r="E734" s="1"/>
      <c r="F734" s="1"/>
      <c r="G734" s="1" t="s">
        <v>1537</v>
      </c>
      <c r="H734" s="3" t="s">
        <v>1544</v>
      </c>
      <c r="I734" s="6"/>
    </row>
    <row r="735" spans="1:9">
      <c r="A735" s="1" t="s">
        <v>290</v>
      </c>
      <c r="B735" s="1" t="s">
        <v>1032</v>
      </c>
      <c r="C735" s="1"/>
      <c r="D735" s="1"/>
      <c r="E735" s="1"/>
      <c r="F735" s="1"/>
      <c r="G735" s="1" t="s">
        <v>1537</v>
      </c>
      <c r="H735" s="3" t="s">
        <v>1544</v>
      </c>
      <c r="I735" s="6"/>
    </row>
    <row r="736" spans="1:9">
      <c r="A736" s="1" t="s">
        <v>34</v>
      </c>
      <c r="B736" s="1" t="s">
        <v>776</v>
      </c>
      <c r="C736" s="1" t="s">
        <v>1532</v>
      </c>
      <c r="D736" s="1" t="s">
        <v>1533</v>
      </c>
      <c r="E736" s="1" t="s">
        <v>1534</v>
      </c>
      <c r="F736" s="1"/>
      <c r="G736" s="1"/>
      <c r="H736" s="3" t="s">
        <v>1544</v>
      </c>
      <c r="I736" s="6"/>
    </row>
    <row r="737" spans="1:9">
      <c r="A737" s="1" t="s">
        <v>64</v>
      </c>
      <c r="B737" s="1" t="s">
        <v>806</v>
      </c>
      <c r="C737" s="1"/>
      <c r="D737" s="1"/>
      <c r="E737" s="1"/>
      <c r="F737" s="1"/>
      <c r="G737" s="1" t="s">
        <v>1537</v>
      </c>
      <c r="H737" s="3" t="s">
        <v>1544</v>
      </c>
      <c r="I737" s="6"/>
    </row>
    <row r="738" spans="1:9">
      <c r="A738" s="1" t="s">
        <v>57</v>
      </c>
      <c r="B738" s="1" t="s">
        <v>799</v>
      </c>
      <c r="C738" s="1"/>
      <c r="D738" s="1"/>
      <c r="E738" s="1"/>
      <c r="F738" s="1"/>
      <c r="G738" s="1" t="s">
        <v>1537</v>
      </c>
      <c r="H738" s="3" t="s">
        <v>1544</v>
      </c>
      <c r="I738" s="6"/>
    </row>
    <row r="739" spans="1:9">
      <c r="A739" s="1" t="s">
        <v>55</v>
      </c>
      <c r="B739" s="1" t="s">
        <v>797</v>
      </c>
      <c r="C739" s="1" t="s">
        <v>1532</v>
      </c>
      <c r="D739" s="1" t="s">
        <v>4</v>
      </c>
      <c r="E739" s="1" t="s">
        <v>1532</v>
      </c>
      <c r="F739" s="1"/>
      <c r="G739" s="1" t="s">
        <v>1537</v>
      </c>
      <c r="H739" s="3" t="s">
        <v>1544</v>
      </c>
      <c r="I739" s="6"/>
    </row>
    <row r="740" spans="1:9">
      <c r="A740" s="1" t="s">
        <v>88</v>
      </c>
      <c r="B740" s="1" t="s">
        <v>830</v>
      </c>
      <c r="C740" s="1" t="s">
        <v>1532</v>
      </c>
      <c r="D740" s="1" t="s">
        <v>1</v>
      </c>
      <c r="E740" s="1" t="s">
        <v>1532</v>
      </c>
      <c r="F740" s="1" t="s">
        <v>1532</v>
      </c>
      <c r="G740" s="1" t="s">
        <v>1537</v>
      </c>
      <c r="H740" s="3" t="s">
        <v>1544</v>
      </c>
      <c r="I740" s="6"/>
    </row>
    <row r="741" spans="1:9">
      <c r="A741" s="1" t="s">
        <v>30</v>
      </c>
      <c r="B741" s="1" t="s">
        <v>772</v>
      </c>
      <c r="C741" s="1" t="s">
        <v>1532</v>
      </c>
      <c r="D741" s="1" t="s">
        <v>5</v>
      </c>
      <c r="E741" s="1" t="s">
        <v>1532</v>
      </c>
      <c r="F741" s="1"/>
      <c r="G741" s="1" t="s">
        <v>1538</v>
      </c>
      <c r="H741" s="3" t="s">
        <v>1544</v>
      </c>
      <c r="I741" s="6"/>
    </row>
    <row r="742" spans="1:9">
      <c r="A742" s="1" t="s">
        <v>84</v>
      </c>
      <c r="B742" s="1" t="s">
        <v>826</v>
      </c>
      <c r="C742" s="1" t="s">
        <v>1532</v>
      </c>
      <c r="D742" s="1"/>
      <c r="E742" s="1"/>
      <c r="F742" s="1"/>
      <c r="G742" s="1" t="s">
        <v>1537</v>
      </c>
      <c r="H742" s="3" t="s">
        <v>1544</v>
      </c>
      <c r="I742" s="6"/>
    </row>
    <row r="743" spans="1:9">
      <c r="A743" s="1" t="s">
        <v>67</v>
      </c>
      <c r="B743" s="1" t="s">
        <v>809</v>
      </c>
      <c r="C743" s="1"/>
      <c r="D743" s="1"/>
      <c r="E743" s="1"/>
      <c r="F743" s="1"/>
      <c r="G743" s="1" t="s">
        <v>1537</v>
      </c>
      <c r="H743" s="3" t="s">
        <v>1544</v>
      </c>
      <c r="I743" s="6"/>
    </row>
    <row r="744" spans="1:9">
      <c r="A744" s="1" t="s">
        <v>58</v>
      </c>
      <c r="B744" s="1" t="s">
        <v>800</v>
      </c>
      <c r="C744" s="1" t="s">
        <v>1532</v>
      </c>
      <c r="D744" s="1" t="s">
        <v>3</v>
      </c>
      <c r="E744" s="1" t="s">
        <v>1532</v>
      </c>
      <c r="F744" s="1"/>
      <c r="G744" s="1" t="s">
        <v>1537</v>
      </c>
      <c r="H744" s="3" t="s">
        <v>1544</v>
      </c>
      <c r="I744" s="6"/>
    </row>
    <row r="745" spans="1:9">
      <c r="A745" s="1" t="s">
        <v>68</v>
      </c>
      <c r="B745" s="1" t="s">
        <v>810</v>
      </c>
      <c r="C745" s="1"/>
      <c r="D745" s="1"/>
      <c r="E745" s="1"/>
      <c r="F745" s="1"/>
      <c r="G745" s="1" t="s">
        <v>1537</v>
      </c>
      <c r="H745" s="3" t="s">
        <v>1544</v>
      </c>
      <c r="I745" s="6"/>
    </row>
    <row r="746" spans="1:9">
      <c r="A746" s="1" t="s">
        <v>63</v>
      </c>
      <c r="B746" s="1" t="s">
        <v>805</v>
      </c>
      <c r="C746" s="1"/>
      <c r="D746" s="1"/>
      <c r="E746" s="1"/>
      <c r="F746" s="1"/>
      <c r="G746" s="1" t="s">
        <v>1537</v>
      </c>
      <c r="H746" s="3" t="s">
        <v>1544</v>
      </c>
      <c r="I746" s="6"/>
    </row>
    <row r="747" spans="1:9">
      <c r="A747" s="1" t="s">
        <v>28</v>
      </c>
      <c r="B747" s="1" t="s">
        <v>770</v>
      </c>
      <c r="C747" s="1"/>
      <c r="D747" s="1"/>
      <c r="E747" s="1"/>
      <c r="F747" s="1"/>
      <c r="G747" s="1" t="s">
        <v>1537</v>
      </c>
      <c r="H747" s="3" t="s">
        <v>1544</v>
      </c>
      <c r="I747" s="6"/>
    </row>
    <row r="748" spans="1:9">
      <c r="A748" s="1" t="s">
        <v>91</v>
      </c>
      <c r="B748" s="1" t="s">
        <v>833</v>
      </c>
      <c r="C748" s="1" t="s">
        <v>1532</v>
      </c>
      <c r="D748" s="1" t="s">
        <v>6</v>
      </c>
      <c r="E748" s="1" t="s">
        <v>1532</v>
      </c>
      <c r="F748" s="1" t="s">
        <v>1532</v>
      </c>
      <c r="G748" s="1" t="s">
        <v>1537</v>
      </c>
      <c r="H748" s="3" t="s">
        <v>1544</v>
      </c>
      <c r="I748" s="6"/>
    </row>
    <row r="749" spans="1:9">
      <c r="A749" s="1" t="s">
        <v>35</v>
      </c>
      <c r="B749" s="1" t="s">
        <v>777</v>
      </c>
      <c r="C749" s="1" t="s">
        <v>1532</v>
      </c>
      <c r="D749" s="1"/>
      <c r="E749" s="1"/>
      <c r="F749" s="1"/>
      <c r="G749" s="1" t="s">
        <v>1537</v>
      </c>
      <c r="H749" s="3" t="s">
        <v>1544</v>
      </c>
      <c r="I749" s="6"/>
    </row>
    <row r="750" spans="1:9">
      <c r="A750" s="1" t="s">
        <v>29</v>
      </c>
      <c r="B750" s="1" t="s">
        <v>771</v>
      </c>
      <c r="C750" s="1"/>
      <c r="D750" s="1"/>
      <c r="E750" s="1"/>
      <c r="F750" s="1"/>
      <c r="G750" s="1" t="s">
        <v>1537</v>
      </c>
      <c r="H750" s="3" t="s">
        <v>1544</v>
      </c>
      <c r="I750" s="6"/>
    </row>
    <row r="751" spans="1:9">
      <c r="A751" s="1" t="s">
        <v>32</v>
      </c>
      <c r="B751" s="1" t="s">
        <v>774</v>
      </c>
      <c r="C751" s="1" t="s">
        <v>1532</v>
      </c>
      <c r="D751" s="1" t="s">
        <v>4</v>
      </c>
      <c r="E751" s="1" t="s">
        <v>1532</v>
      </c>
      <c r="F751" s="1"/>
      <c r="G751" s="1" t="s">
        <v>1537</v>
      </c>
      <c r="H751" s="3" t="s">
        <v>1544</v>
      </c>
      <c r="I751" s="6"/>
    </row>
    <row r="752" spans="1:9">
      <c r="A752" s="1" t="s">
        <v>61</v>
      </c>
      <c r="B752" s="1" t="s">
        <v>803</v>
      </c>
      <c r="C752" s="1"/>
      <c r="D752" s="1"/>
      <c r="E752" s="1"/>
      <c r="F752" s="1"/>
      <c r="G752" s="1" t="s">
        <v>1537</v>
      </c>
      <c r="H752" s="3" t="s">
        <v>1544</v>
      </c>
      <c r="I752" s="6"/>
    </row>
    <row r="753" spans="1:9">
      <c r="A753" s="1" t="s">
        <v>86</v>
      </c>
      <c r="B753" s="1" t="s">
        <v>828</v>
      </c>
      <c r="C753" s="1" t="s">
        <v>1532</v>
      </c>
      <c r="D753" s="1" t="s">
        <v>5</v>
      </c>
      <c r="E753" s="1" t="s">
        <v>1532</v>
      </c>
      <c r="F753" s="1"/>
      <c r="G753" s="1" t="s">
        <v>1537</v>
      </c>
      <c r="H753" s="3" t="s">
        <v>1544</v>
      </c>
      <c r="I753" s="6"/>
    </row>
    <row r="754" spans="1:9">
      <c r="A754" s="1" t="s">
        <v>53</v>
      </c>
      <c r="B754" s="1" t="s">
        <v>795</v>
      </c>
      <c r="C754" s="1" t="s">
        <v>1532</v>
      </c>
      <c r="D754" s="1" t="s">
        <v>0</v>
      </c>
      <c r="E754" s="1" t="s">
        <v>1532</v>
      </c>
      <c r="F754" s="1" t="s">
        <v>1532</v>
      </c>
      <c r="G754" s="1" t="s">
        <v>1537</v>
      </c>
      <c r="H754" s="3" t="s">
        <v>1544</v>
      </c>
      <c r="I754" s="6"/>
    </row>
    <row r="755" spans="1:9">
      <c r="A755" s="1" t="s">
        <v>54</v>
      </c>
      <c r="B755" s="1" t="s">
        <v>796</v>
      </c>
      <c r="C755" s="1" t="s">
        <v>1532</v>
      </c>
      <c r="D755" s="1" t="s">
        <v>5</v>
      </c>
      <c r="E755" s="1" t="s">
        <v>1532</v>
      </c>
      <c r="F755" s="1"/>
      <c r="G755" s="1" t="s">
        <v>1537</v>
      </c>
      <c r="H755" s="3" t="s">
        <v>1544</v>
      </c>
      <c r="I755" s="6"/>
    </row>
    <row r="756" spans="1:9">
      <c r="A756" s="1"/>
      <c r="B756" s="1" t="s">
        <v>1220</v>
      </c>
      <c r="C756" s="1" t="s">
        <v>1536</v>
      </c>
      <c r="D756" s="1"/>
      <c r="E756" s="1"/>
      <c r="F756" s="1"/>
      <c r="G756" s="1" t="s">
        <v>1537</v>
      </c>
      <c r="H756" s="3" t="s">
        <v>1544</v>
      </c>
      <c r="I756" s="6"/>
    </row>
    <row r="757" spans="1:9">
      <c r="A757" s="1"/>
      <c r="B757" s="1" t="s">
        <v>1231</v>
      </c>
      <c r="C757" s="1" t="s">
        <v>1536</v>
      </c>
      <c r="D757" s="1"/>
      <c r="E757" s="1"/>
      <c r="F757" s="1"/>
      <c r="G757" s="1" t="s">
        <v>1537</v>
      </c>
      <c r="H757" s="3" t="s">
        <v>1544</v>
      </c>
      <c r="I757" s="6"/>
    </row>
    <row r="758" spans="1:9">
      <c r="A758" s="1"/>
      <c r="B758" s="1" t="s">
        <v>1232</v>
      </c>
      <c r="C758" s="1" t="s">
        <v>1536</v>
      </c>
      <c r="D758" s="1"/>
      <c r="E758" s="1"/>
      <c r="F758" s="1"/>
      <c r="G758" s="1" t="s">
        <v>1537</v>
      </c>
      <c r="H758" s="3" t="s">
        <v>1544</v>
      </c>
      <c r="I758" s="6"/>
    </row>
    <row r="759" spans="1:9">
      <c r="A759" s="1"/>
      <c r="B759" s="1" t="s">
        <v>1245</v>
      </c>
      <c r="C759" s="1" t="s">
        <v>1536</v>
      </c>
      <c r="D759" s="1"/>
      <c r="E759" s="1"/>
      <c r="F759" s="1"/>
      <c r="G759" s="1" t="s">
        <v>1537</v>
      </c>
      <c r="H759" s="3" t="s">
        <v>1544</v>
      </c>
      <c r="I759" s="6"/>
    </row>
    <row r="760" spans="1:9">
      <c r="A760" s="1"/>
      <c r="B760" s="1" t="s">
        <v>1247</v>
      </c>
      <c r="C760" s="1" t="s">
        <v>1536</v>
      </c>
      <c r="D760" s="1"/>
      <c r="E760" s="1"/>
      <c r="F760" s="1"/>
      <c r="G760" s="1" t="s">
        <v>1537</v>
      </c>
      <c r="H760" s="3" t="s">
        <v>1544</v>
      </c>
      <c r="I760" s="6"/>
    </row>
    <row r="761" spans="1:9">
      <c r="A761" s="1"/>
      <c r="B761" s="1" t="s">
        <v>1248</v>
      </c>
      <c r="C761" s="1" t="s">
        <v>1536</v>
      </c>
      <c r="D761" s="1"/>
      <c r="E761" s="1"/>
      <c r="F761" s="1"/>
      <c r="G761" s="1" t="s">
        <v>1537</v>
      </c>
      <c r="H761" s="3" t="s">
        <v>1544</v>
      </c>
      <c r="I761" s="6"/>
    </row>
    <row r="762" spans="1:9">
      <c r="A762" s="1"/>
      <c r="B762" s="1" t="s">
        <v>1254</v>
      </c>
      <c r="C762" s="1" t="s">
        <v>1532</v>
      </c>
      <c r="D762" s="1" t="s">
        <v>1533</v>
      </c>
      <c r="E762" s="1" t="s">
        <v>1536</v>
      </c>
      <c r="F762" s="1" t="s">
        <v>1532</v>
      </c>
      <c r="G762" s="1" t="s">
        <v>1538</v>
      </c>
      <c r="H762" s="3" t="s">
        <v>1544</v>
      </c>
      <c r="I762" s="6"/>
    </row>
    <row r="763" spans="1:9">
      <c r="A763" s="1"/>
      <c r="B763" s="1" t="s">
        <v>1255</v>
      </c>
      <c r="C763" s="1" t="s">
        <v>1536</v>
      </c>
      <c r="D763" s="1"/>
      <c r="E763" s="1"/>
      <c r="F763" s="1"/>
      <c r="G763" s="1" t="s">
        <v>1537</v>
      </c>
      <c r="H763" s="3" t="s">
        <v>1544</v>
      </c>
      <c r="I763" s="6"/>
    </row>
    <row r="764" spans="1:9">
      <c r="A764" s="1"/>
      <c r="B764" s="1" t="s">
        <v>1256</v>
      </c>
      <c r="C764" s="1" t="s">
        <v>1536</v>
      </c>
      <c r="D764" s="1"/>
      <c r="E764" s="1"/>
      <c r="F764" s="1"/>
      <c r="G764" s="1" t="s">
        <v>1538</v>
      </c>
      <c r="H764" s="3" t="s">
        <v>1544</v>
      </c>
      <c r="I764" s="6"/>
    </row>
    <row r="765" spans="1:9">
      <c r="A765" s="1"/>
      <c r="B765" s="1" t="s">
        <v>1259</v>
      </c>
      <c r="C765" s="1" t="s">
        <v>1536</v>
      </c>
      <c r="D765" s="1"/>
      <c r="E765" s="1"/>
      <c r="F765" s="1"/>
      <c r="G765" s="1" t="s">
        <v>1537</v>
      </c>
      <c r="H765" s="3" t="s">
        <v>1544</v>
      </c>
      <c r="I765" s="6"/>
    </row>
    <row r="766" spans="1:9">
      <c r="A766" s="1"/>
      <c r="B766" s="1" t="s">
        <v>1262</v>
      </c>
      <c r="C766" s="1" t="s">
        <v>1532</v>
      </c>
      <c r="D766" s="1" t="s">
        <v>1533</v>
      </c>
      <c r="E766" s="1" t="s">
        <v>1536</v>
      </c>
      <c r="F766" s="1" t="s">
        <v>1532</v>
      </c>
      <c r="G766" s="1" t="s">
        <v>1538</v>
      </c>
      <c r="H766" s="3" t="s">
        <v>1544</v>
      </c>
      <c r="I766" s="6"/>
    </row>
    <row r="767" spans="1:9">
      <c r="A767" s="1"/>
      <c r="B767" s="1" t="s">
        <v>1277</v>
      </c>
      <c r="C767" s="1" t="s">
        <v>1536</v>
      </c>
      <c r="D767" s="1"/>
      <c r="E767" s="1"/>
      <c r="F767" s="1"/>
      <c r="G767" s="1" t="s">
        <v>1538</v>
      </c>
      <c r="H767" s="3" t="s">
        <v>1544</v>
      </c>
      <c r="I767" s="6"/>
    </row>
    <row r="768" spans="1:9">
      <c r="A768" s="1"/>
      <c r="B768" s="1" t="s">
        <v>1286</v>
      </c>
      <c r="C768" s="1" t="s">
        <v>1536</v>
      </c>
      <c r="D768" s="1"/>
      <c r="E768" s="1"/>
      <c r="F768" s="1"/>
      <c r="G768" s="1" t="s">
        <v>1537</v>
      </c>
      <c r="H768" s="3" t="s">
        <v>1544</v>
      </c>
      <c r="I768" s="6"/>
    </row>
    <row r="769" spans="1:9">
      <c r="A769" s="1"/>
      <c r="B769" s="1" t="s">
        <v>1289</v>
      </c>
      <c r="C769" s="1" t="s">
        <v>1536</v>
      </c>
      <c r="D769" s="1"/>
      <c r="E769" s="1"/>
      <c r="F769" s="1"/>
      <c r="G769" s="1" t="s">
        <v>1537</v>
      </c>
      <c r="H769" s="3" t="s">
        <v>1544</v>
      </c>
      <c r="I769" s="6"/>
    </row>
    <row r="770" spans="1:9">
      <c r="A770" s="1"/>
      <c r="B770" s="1" t="s">
        <v>1290</v>
      </c>
      <c r="C770" s="1" t="s">
        <v>1536</v>
      </c>
      <c r="D770" s="1"/>
      <c r="E770" s="1"/>
      <c r="F770" s="1"/>
      <c r="G770" s="1"/>
      <c r="H770" s="3" t="s">
        <v>1544</v>
      </c>
      <c r="I770" s="6"/>
    </row>
    <row r="771" spans="1:9">
      <c r="A771" s="1"/>
      <c r="B771" s="1" t="s">
        <v>1302</v>
      </c>
      <c r="C771" s="1" t="s">
        <v>1532</v>
      </c>
      <c r="D771" s="1" t="s">
        <v>1533</v>
      </c>
      <c r="E771" s="1" t="s">
        <v>1536</v>
      </c>
      <c r="F771" s="1" t="s">
        <v>1532</v>
      </c>
      <c r="G771" s="1" t="s">
        <v>1537</v>
      </c>
      <c r="H771" s="3" t="s">
        <v>1544</v>
      </c>
      <c r="I771" s="6"/>
    </row>
    <row r="772" spans="1:9">
      <c r="A772" s="1"/>
      <c r="B772" s="1" t="s">
        <v>1304</v>
      </c>
      <c r="C772" s="1" t="s">
        <v>1536</v>
      </c>
      <c r="D772" s="1"/>
      <c r="E772" s="1"/>
      <c r="F772" s="1"/>
      <c r="G772" s="1" t="s">
        <v>1537</v>
      </c>
      <c r="H772" s="3" t="s">
        <v>1544</v>
      </c>
      <c r="I772" s="6"/>
    </row>
    <row r="773" spans="1:9">
      <c r="A773" s="1"/>
      <c r="B773" s="1" t="s">
        <v>1310</v>
      </c>
      <c r="C773" s="1" t="s">
        <v>1532</v>
      </c>
      <c r="D773" s="1" t="s">
        <v>1533</v>
      </c>
      <c r="E773" s="1" t="s">
        <v>1536</v>
      </c>
      <c r="F773" s="1" t="s">
        <v>1532</v>
      </c>
      <c r="G773" s="1" t="s">
        <v>1537</v>
      </c>
      <c r="H773" s="3" t="s">
        <v>1544</v>
      </c>
      <c r="I773" s="6"/>
    </row>
    <row r="774" spans="1:9">
      <c r="A774" s="1"/>
      <c r="B774" s="1" t="s">
        <v>1315</v>
      </c>
      <c r="C774" s="1" t="s">
        <v>1536</v>
      </c>
      <c r="D774" s="1"/>
      <c r="E774" s="1"/>
      <c r="F774" s="1"/>
      <c r="G774" s="1" t="s">
        <v>1537</v>
      </c>
      <c r="H774" s="3" t="s">
        <v>1544</v>
      </c>
      <c r="I774" s="6"/>
    </row>
    <row r="775" spans="1:9">
      <c r="A775" s="2"/>
      <c r="B775" s="2" t="s">
        <v>1441</v>
      </c>
      <c r="C775" s="2" t="s">
        <v>1532</v>
      </c>
      <c r="D775" s="2" t="s">
        <v>5</v>
      </c>
      <c r="E775" s="2" t="s">
        <v>1536</v>
      </c>
      <c r="F775" s="2"/>
      <c r="G775" s="2" t="s">
        <v>1537</v>
      </c>
      <c r="H775" s="3" t="s">
        <v>1544</v>
      </c>
      <c r="I775" s="6"/>
    </row>
  </sheetData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H3" sqref="H3"/>
    </sheetView>
  </sheetViews>
  <sheetFormatPr baseColWidth="10" defaultRowHeight="15" x14ac:dyDescent="0"/>
  <cols>
    <col min="1" max="1" width="14.6640625" bestFit="1" customWidth="1"/>
    <col min="2" max="2" width="17" customWidth="1"/>
    <col min="3" max="3" width="5.33203125" customWidth="1"/>
    <col min="4" max="4" width="2.33203125" customWidth="1"/>
    <col min="5" max="5" width="2.1640625" customWidth="1"/>
    <col min="6" max="6" width="6.83203125" customWidth="1"/>
    <col min="7" max="7" width="10.83203125" customWidth="1"/>
    <col min="8" max="8" width="11.83203125" bestFit="1" customWidth="1"/>
    <col min="9" max="9" width="14.33203125" bestFit="1" customWidth="1"/>
    <col min="10" max="10" width="11.83203125" bestFit="1" customWidth="1"/>
    <col min="11" max="11" width="14.33203125" bestFit="1" customWidth="1"/>
    <col min="12" max="12" width="16.33203125" bestFit="1" customWidth="1"/>
    <col min="13" max="13" width="19" bestFit="1" customWidth="1"/>
  </cols>
  <sheetData>
    <row r="1" spans="1:8">
      <c r="A1" s="7" t="s">
        <v>26</v>
      </c>
      <c r="B1" t="s">
        <v>1552</v>
      </c>
    </row>
    <row r="3" spans="1:8">
      <c r="A3" s="7" t="s">
        <v>1550</v>
      </c>
      <c r="H3">
        <f>B5/12</f>
        <v>0.25</v>
      </c>
    </row>
    <row r="4" spans="1:8">
      <c r="A4" s="7" t="s">
        <v>1547</v>
      </c>
      <c r="B4" t="s">
        <v>1551</v>
      </c>
    </row>
    <row r="5" spans="1:8">
      <c r="A5" s="8" t="s">
        <v>1534</v>
      </c>
      <c r="B5" s="9">
        <v>3</v>
      </c>
    </row>
    <row r="6" spans="1:8">
      <c r="A6" s="8" t="s">
        <v>1532</v>
      </c>
      <c r="B6" s="9">
        <v>9</v>
      </c>
    </row>
    <row r="7" spans="1:8">
      <c r="A7" s="8" t="s">
        <v>1548</v>
      </c>
      <c r="B7" s="9"/>
    </row>
    <row r="8" spans="1:8">
      <c r="A8" s="8" t="s">
        <v>1549</v>
      </c>
      <c r="B8" s="9">
        <v>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data scopus</vt:lpstr>
      <vt:lpstr>data fwf</vt:lpstr>
      <vt:lpstr>data merged</vt:lpstr>
      <vt:lpstr>pivot not merging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Márton Villányi</dc:creator>
  <cp:lastModifiedBy>Márton Villányi</cp:lastModifiedBy>
  <dcterms:created xsi:type="dcterms:W3CDTF">2017-06-21T14:21:40Z</dcterms:created>
  <dcterms:modified xsi:type="dcterms:W3CDTF">2017-09-04T14:44:47Z</dcterms:modified>
</cp:coreProperties>
</file>